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Sheet1!$2:$56</definedName>
  </definedNames>
  <calcPr calcId="144525" fullCalcOnLoad="1"/>
</workbook>
</file>

<file path=xl/sharedStrings.xml><?xml version="1.0" encoding="utf-8"?>
<sst xmlns="http://schemas.openxmlformats.org/spreadsheetml/2006/main" count="1369" uniqueCount="579">
  <si>
    <r>
      <rPr>
        <b/>
        <sz val="16"/>
        <color indexed="10"/>
        <rFont val="宋体"/>
        <charset val="134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charset val="134"/>
      </rPr>
      <t xml:space="preserve">
信息公布上传字段限制</t>
    </r>
    <r>
      <rPr>
        <sz val="11"/>
        <color theme="1"/>
        <rFont val="宋体"/>
        <charset val="134"/>
        <scheme val="minor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</si>
  <si>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</si>
  <si>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</si>
  <si>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</si>
  <si>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</si>
  <si>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</si>
  <si>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</si>
  <si>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</si>
  <si>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</si>
  <si>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</si>
  <si>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</si>
  <si>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</si>
  <si>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</si>
  <si>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SBJ23361123298700207</t>
  </si>
  <si>
    <t>1</t>
  </si>
  <si>
    <t>/</t>
  </si>
  <si>
    <t>玉山中等专业学校</t>
  </si>
  <si>
    <t>江西</t>
  </si>
  <si>
    <t>豇豆</t>
  </si>
  <si>
    <t>购进2023-09-25</t>
  </si>
  <si>
    <t>食用农产品</t>
  </si>
  <si>
    <t>江西省市场监督管理局</t>
  </si>
  <si>
    <t>SBJ23361123298700206</t>
  </si>
  <si>
    <t>2</t>
  </si>
  <si>
    <t>青椒</t>
  </si>
  <si>
    <t>SBJ23361123298700202</t>
  </si>
  <si>
    <t>3</t>
  </si>
  <si>
    <t>汤碗</t>
  </si>
  <si>
    <t>加工2023-09-25</t>
  </si>
  <si>
    <t>餐饮食品</t>
  </si>
  <si>
    <t>SBJ23361123298700228</t>
  </si>
  <si>
    <t>4</t>
  </si>
  <si>
    <t>玉山县临湖中心小学食堂</t>
  </si>
  <si>
    <t>餐盘</t>
  </si>
  <si>
    <t>加工2023-09-27</t>
  </si>
  <si>
    <t>SBJ23361123298700201</t>
  </si>
  <si>
    <t>5</t>
  </si>
  <si>
    <t>汤勺</t>
  </si>
  <si>
    <t>SBJ23361123298700226</t>
  </si>
  <si>
    <t>6</t>
  </si>
  <si>
    <t>玉山县必姆中心幼儿园</t>
  </si>
  <si>
    <t>勺子</t>
  </si>
  <si>
    <t>SBJ23361123298700225</t>
  </si>
  <si>
    <t>7</t>
  </si>
  <si>
    <t>SBJ23361123298700222</t>
  </si>
  <si>
    <t>8</t>
  </si>
  <si>
    <t>玉山县必姆初级中学食堂</t>
  </si>
  <si>
    <t>SBJ23361123298700218</t>
  </si>
  <si>
    <t>9</t>
  </si>
  <si>
    <t>玉山县白云学校食堂</t>
  </si>
  <si>
    <t>红椒</t>
  </si>
  <si>
    <t>SBJ23361123298700217</t>
  </si>
  <si>
    <t>10</t>
  </si>
  <si>
    <t>胡萝卜</t>
  </si>
  <si>
    <t>SBJ23361123298700214</t>
  </si>
  <si>
    <t>11</t>
  </si>
  <si>
    <t>SBJ23361123298700229</t>
  </si>
  <si>
    <t>12</t>
  </si>
  <si>
    <t>SBJ23361123298700224</t>
  </si>
  <si>
    <t>13</t>
  </si>
  <si>
    <t>SBJ23361123298700213</t>
  </si>
  <si>
    <t>14</t>
  </si>
  <si>
    <t>玉山县岩瑞中心小学食堂</t>
  </si>
  <si>
    <t>SBJ23361123298700211</t>
  </si>
  <si>
    <t>15</t>
  </si>
  <si>
    <t>SBJ23361123298700210</t>
  </si>
  <si>
    <t>16</t>
  </si>
  <si>
    <t>SBJ23361123298700209</t>
  </si>
  <si>
    <t>17</t>
  </si>
  <si>
    <t>SBJ23361123298700208</t>
  </si>
  <si>
    <t>18</t>
  </si>
  <si>
    <t>SBJ23361123298700215</t>
  </si>
  <si>
    <t>19</t>
  </si>
  <si>
    <t>小碗</t>
  </si>
  <si>
    <t>SBJ23361123298700204</t>
  </si>
  <si>
    <t>20</t>
  </si>
  <si>
    <t>茄子</t>
  </si>
  <si>
    <t>SBJ23361123298700203</t>
  </si>
  <si>
    <t>21</t>
  </si>
  <si>
    <t>SBJ23361123298700205</t>
  </si>
  <si>
    <t>22</t>
  </si>
  <si>
    <t>SBJ23361123298700227</t>
  </si>
  <si>
    <t>23</t>
  </si>
  <si>
    <t>SBJ23361123298700230</t>
  </si>
  <si>
    <t>24</t>
  </si>
  <si>
    <t>玉山县临湖中心幼儿园</t>
  </si>
  <si>
    <t>SBJ23361123298700231</t>
  </si>
  <si>
    <t>25</t>
  </si>
  <si>
    <t>SBJ23361123298700232</t>
  </si>
  <si>
    <t>26</t>
  </si>
  <si>
    <t>SBJ23361123298700221</t>
  </si>
  <si>
    <t>27</t>
  </si>
  <si>
    <t>SBJ23361123298700223</t>
  </si>
  <si>
    <t>28</t>
  </si>
  <si>
    <t>SBJ23361123298700219</t>
  </si>
  <si>
    <t>29</t>
  </si>
  <si>
    <t>白萝卜</t>
  </si>
  <si>
    <t>SBJ23361123298700220</t>
  </si>
  <si>
    <t>30</t>
  </si>
  <si>
    <t>黄瓜</t>
  </si>
  <si>
    <t>SBJ23361123298700216</t>
  </si>
  <si>
    <t>31</t>
  </si>
  <si>
    <t>大碗</t>
  </si>
  <si>
    <t>SBJ23361123298700212</t>
  </si>
  <si>
    <t>32</t>
  </si>
  <si>
    <t>西红柿</t>
  </si>
  <si>
    <t>SBJ23361123298700321</t>
  </si>
  <si>
    <t>33</t>
  </si>
  <si>
    <t>江西福喜合商业运营管理有限责任公司</t>
  </si>
  <si>
    <t>青菜</t>
  </si>
  <si>
    <t>购进2023-10-17</t>
  </si>
  <si>
    <t>SBJ23361123298700325</t>
  </si>
  <si>
    <t>34</t>
  </si>
  <si>
    <t>古田县伟昌工贸有限公司</t>
  </si>
  <si>
    <t>古田县城东桃溪村中心街1号</t>
  </si>
  <si>
    <t>红薯粉丝</t>
  </si>
  <si>
    <t>350克/袋</t>
  </si>
  <si>
    <t>生产2023-09-09</t>
  </si>
  <si>
    <t>淀粉及淀粉制品</t>
  </si>
  <si>
    <t>SBJ23361123298700318</t>
  </si>
  <si>
    <t>35</t>
  </si>
  <si>
    <t>河北华统食品有限公司</t>
  </si>
  <si>
    <t>河北省邢台市隆尧县华龙路中段</t>
  </si>
  <si>
    <t>玉山县临湖镇三有超市</t>
  </si>
  <si>
    <t>手擀面（半干面）</t>
  </si>
  <si>
    <t>400克/袋</t>
  </si>
  <si>
    <t>生产2023-09-04</t>
  </si>
  <si>
    <t>粮食加工品</t>
  </si>
  <si>
    <t>SBJ23361123298700313</t>
  </si>
  <si>
    <t>36</t>
  </si>
  <si>
    <t>玉山县面条厂</t>
  </si>
  <si>
    <t>江西省上饶市玉山县冰溪镇凌家弄2号</t>
  </si>
  <si>
    <t>玉山县高德超市</t>
  </si>
  <si>
    <t>挂面</t>
  </si>
  <si>
    <t>散装称重</t>
  </si>
  <si>
    <t>生产2023-10-07</t>
  </si>
  <si>
    <t>SBJ23361123298700314</t>
  </si>
  <si>
    <t>37</t>
  </si>
  <si>
    <t>杭州娃哈哈营养食品有限公司</t>
  </si>
  <si>
    <t>杭州经济技术开发区12号大街5号39幢</t>
  </si>
  <si>
    <t>蜂蜜冰糖雪梨梨汁饮料</t>
  </si>
  <si>
    <t>500g/瓶</t>
  </si>
  <si>
    <t>生产2023-07-03</t>
  </si>
  <si>
    <t>饮料</t>
  </si>
  <si>
    <t>SBJ23361123298700310</t>
  </si>
  <si>
    <t>38</t>
  </si>
  <si>
    <t>永新县粮油食品有限公司</t>
  </si>
  <si>
    <t>江西省吉安市永新县茅坪工业园</t>
  </si>
  <si>
    <t>水磨糯米粉</t>
  </si>
  <si>
    <t>1kg/袋</t>
  </si>
  <si>
    <t>生产2023-09-12</t>
  </si>
  <si>
    <t>SBJ23361123298700315</t>
  </si>
  <si>
    <t>39</t>
  </si>
  <si>
    <t>济宁欣硕食品有限公司</t>
  </si>
  <si>
    <t>济宁市汶上县刘楼镇陈庄村北首</t>
  </si>
  <si>
    <t>饼干</t>
  </si>
  <si>
    <t>生产2023-09-17</t>
  </si>
  <si>
    <t>SBJ23361123298700322</t>
  </si>
  <si>
    <t>40</t>
  </si>
  <si>
    <t>九江市湘赣食品有限公司</t>
  </si>
  <si>
    <t>江西省永修县九合乡红光村</t>
  </si>
  <si>
    <t>粉丝</t>
  </si>
  <si>
    <t>SBJ23361123298700306</t>
  </si>
  <si>
    <t>41</t>
  </si>
  <si>
    <t>玉山县永芳购物中心</t>
  </si>
  <si>
    <t>SBJ23361123298700309</t>
  </si>
  <si>
    <t>42</t>
  </si>
  <si>
    <t>原味瓜子</t>
  </si>
  <si>
    <t>炒货食品及坚果制品</t>
  </si>
  <si>
    <t>SBJ23361123298700304</t>
  </si>
  <si>
    <t>43</t>
  </si>
  <si>
    <t>核桃味瓜子</t>
  </si>
  <si>
    <t>SBJ23361123298700305</t>
  </si>
  <si>
    <t>44</t>
  </si>
  <si>
    <t>带壳花生</t>
  </si>
  <si>
    <t>SBJ23361123298700303</t>
  </si>
  <si>
    <t>45</t>
  </si>
  <si>
    <t>浙江万泽食品有限公司</t>
  </si>
  <si>
    <t>浙江省衢州市衢江区岑一路31号</t>
  </si>
  <si>
    <t>劲典米粉</t>
  </si>
  <si>
    <t>生产2023-07-27</t>
  </si>
  <si>
    <t>SBJ23361123298700302</t>
  </si>
  <si>
    <t>46</t>
  </si>
  <si>
    <t>徐州市吾必香食品有限公司</t>
  </si>
  <si>
    <t>徐州市贾汪区青山泉镇纺织工业园</t>
  </si>
  <si>
    <t>盐焗味腿</t>
  </si>
  <si>
    <t>100克/袋</t>
  </si>
  <si>
    <t>生产2023-07-01</t>
  </si>
  <si>
    <t>肉制品</t>
  </si>
  <si>
    <t>SBJ23361123298700324</t>
  </si>
  <si>
    <t>47</t>
  </si>
  <si>
    <t>福建泉州味中皇食品有限公司</t>
  </si>
  <si>
    <t>泉州市南安市官桥镇漳里村洪邦411号</t>
  </si>
  <si>
    <t>辣椒粉（小米辣椒粉）</t>
  </si>
  <si>
    <t>50g/袋</t>
  </si>
  <si>
    <t>生产2023-08-18</t>
  </si>
  <si>
    <t>调味品</t>
  </si>
  <si>
    <t>SBJ23361123298700312</t>
  </si>
  <si>
    <t>48</t>
  </si>
  <si>
    <t>济源市优洋饮品有限公司</t>
  </si>
  <si>
    <t>济源市玉泉工业园区优洋大道8号</t>
  </si>
  <si>
    <t>黄桃果粒果汁饮料</t>
  </si>
  <si>
    <t>490ml/瓶</t>
  </si>
  <si>
    <t>生产2023-03-04</t>
  </si>
  <si>
    <t>SBJ23361123298700311</t>
  </si>
  <si>
    <t>49</t>
  </si>
  <si>
    <t>江西省金福门油脂实业有限公司</t>
  </si>
  <si>
    <t>江西省南昌市新建区望城新区甘家山</t>
  </si>
  <si>
    <t>食用植物调和油</t>
  </si>
  <si>
    <t>1.8升/瓶</t>
  </si>
  <si>
    <t>生产2023-08-29</t>
  </si>
  <si>
    <t>食用油、油脂及其制品</t>
  </si>
  <si>
    <t>SBJ23361123298700328</t>
  </si>
  <si>
    <t>50</t>
  </si>
  <si>
    <t>商丘市乡味浓食品有限公司</t>
  </si>
  <si>
    <t>商丘市睢阳区生态食品产业园珠江西路振兴路南侧</t>
  </si>
  <si>
    <t>辣椒油（调味油）</t>
  </si>
  <si>
    <t>140mL/瓶</t>
  </si>
  <si>
    <t>SBJ23361123298700301</t>
  </si>
  <si>
    <t>51</t>
  </si>
  <si>
    <t>豆皮</t>
  </si>
  <si>
    <t>豆制品</t>
  </si>
  <si>
    <t>SBJ23361123298700308</t>
  </si>
  <si>
    <t>52</t>
  </si>
  <si>
    <t>江苏美味源食品有限公司</t>
  </si>
  <si>
    <t>宿迁市泗洪县常泗工业园虞山路西侧</t>
  </si>
  <si>
    <t>黑鸭味鸭翅根</t>
  </si>
  <si>
    <t>生产2023-03-16</t>
  </si>
  <si>
    <t>SBJ23361123298700307</t>
  </si>
  <si>
    <t>53</t>
  </si>
  <si>
    <t>合肥燕庄食用油有限责任公司</t>
  </si>
  <si>
    <t>合肥市高新区创新大道2799号</t>
  </si>
  <si>
    <t>芝麻油</t>
  </si>
  <si>
    <t>228毫升/瓶</t>
  </si>
  <si>
    <t>生产2023-09-08</t>
  </si>
  <si>
    <t>SBJ23361123298700357</t>
  </si>
  <si>
    <t>54</t>
  </si>
  <si>
    <t>玉山县下塘初级中学食堂</t>
  </si>
  <si>
    <t>购进2023-10-19</t>
  </si>
  <si>
    <t>SBJ23361123298700355</t>
  </si>
  <si>
    <t>55</t>
  </si>
  <si>
    <t>加工2023-10-19</t>
  </si>
  <si>
    <t>SBJ23361123298700349</t>
  </si>
  <si>
    <t>56</t>
  </si>
  <si>
    <t>玉山县下塘中心小学食堂</t>
  </si>
  <si>
    <t>小餐盘</t>
  </si>
  <si>
    <t>SBJ23361123298700352</t>
  </si>
  <si>
    <t>57</t>
  </si>
  <si>
    <t>托盘</t>
  </si>
  <si>
    <t>SBJ23361123298700353</t>
  </si>
  <si>
    <t>58</t>
  </si>
  <si>
    <t>SBJ23361123298700348</t>
  </si>
  <si>
    <t>59</t>
  </si>
  <si>
    <t>玉山县下镇中心幼儿园</t>
  </si>
  <si>
    <t>白碗</t>
  </si>
  <si>
    <t>SBJ23361123298700358</t>
  </si>
  <si>
    <t>60</t>
  </si>
  <si>
    <t>金华市婺城区全家乐棒冰厂</t>
  </si>
  <si>
    <t>金华市婺城区蒋堂镇八一南路20号</t>
  </si>
  <si>
    <t>脆西瓜（西瓜口味冰棍）</t>
  </si>
  <si>
    <t>70克/袋</t>
  </si>
  <si>
    <t>生产2023-06-19</t>
  </si>
  <si>
    <t>冷冻饮品</t>
  </si>
  <si>
    <t>SBJ23361123298700346</t>
  </si>
  <si>
    <t>61</t>
  </si>
  <si>
    <t>SBJ23361123298700347</t>
  </si>
  <si>
    <t>62</t>
  </si>
  <si>
    <t>SBJ23361123298700342</t>
  </si>
  <si>
    <t>63</t>
  </si>
  <si>
    <t>蒙牛乳制品武汉有限责任公司</t>
  </si>
  <si>
    <t>湖北省武汉市东西湖区张柏路203号</t>
  </si>
  <si>
    <t>玉山县岩瑞镇光荣敬老院食堂</t>
  </si>
  <si>
    <t>红枣早餐奶（全脂调制乳）</t>
  </si>
  <si>
    <t>250mL/盒</t>
  </si>
  <si>
    <t>生产2023-07-17</t>
  </si>
  <si>
    <t>乳制品</t>
  </si>
  <si>
    <t>SBJ23361123298700361</t>
  </si>
  <si>
    <t>64</t>
  </si>
  <si>
    <t>江苏金洲粮油食品有限公司</t>
  </si>
  <si>
    <t>江苏省南通市海安高新技术产业开发区开元大道199号</t>
  </si>
  <si>
    <t>菜籽油</t>
  </si>
  <si>
    <t>5L/瓶</t>
  </si>
  <si>
    <t>生产2023-03-20</t>
  </si>
  <si>
    <t>SBJ23361123298700343</t>
  </si>
  <si>
    <t>65</t>
  </si>
  <si>
    <t>徐州卫岗乳品有限公司</t>
  </si>
  <si>
    <t>江苏省徐州市新沂市无锡-新沂工业园大桥东路218号</t>
  </si>
  <si>
    <t>高钙牛奶（调制乳）</t>
  </si>
  <si>
    <t>生产2023-06-14</t>
  </si>
  <si>
    <t>SBJ23361123298700351</t>
  </si>
  <si>
    <t>66</t>
  </si>
  <si>
    <t>大餐盘</t>
  </si>
  <si>
    <t>SBJ23361123298700354</t>
  </si>
  <si>
    <t>67</t>
  </si>
  <si>
    <t>SBJ23361123298700350</t>
  </si>
  <si>
    <t>68</t>
  </si>
  <si>
    <t>SBJ23361123298700344</t>
  </si>
  <si>
    <t>69</t>
  </si>
  <si>
    <t>SBJ23361123298700333</t>
  </si>
  <si>
    <t>70</t>
  </si>
  <si>
    <t>荆州市裕康食品有限公司</t>
  </si>
  <si>
    <t>湖北省荆州市荆州区纪南镇九店村</t>
  </si>
  <si>
    <t>玉山县百灵康养中心</t>
  </si>
  <si>
    <t>凤梨味广式月饼</t>
  </si>
  <si>
    <t>糕点</t>
  </si>
  <si>
    <t>SBJ23361123298700337</t>
  </si>
  <si>
    <t>71</t>
  </si>
  <si>
    <t>孝感市万年红食品有限公司</t>
  </si>
  <si>
    <t>孝感市孝昌县花园镇工业园</t>
  </si>
  <si>
    <t>小米辣（酱腌菜）</t>
  </si>
  <si>
    <t>生产2023-08-11</t>
  </si>
  <si>
    <t>蔬菜制品</t>
  </si>
  <si>
    <t>SBJ23361123298700336</t>
  </si>
  <si>
    <t>72</t>
  </si>
  <si>
    <t>镇平想念食品有限公司</t>
  </si>
  <si>
    <t>镇平县杨营镇玉漳大道与玉源南路交叉口东南角</t>
  </si>
  <si>
    <t>细圆挂面</t>
  </si>
  <si>
    <t>800克/卷</t>
  </si>
  <si>
    <t>生产2023-06-23</t>
  </si>
  <si>
    <t>SBJ23361123298700338</t>
  </si>
  <si>
    <t>73</t>
  </si>
  <si>
    <t>想念食品股份有限公司</t>
  </si>
  <si>
    <t>河南省南阳市龙升工业园龙升大道</t>
  </si>
  <si>
    <t>香菇风味挂面</t>
  </si>
  <si>
    <t>1千克/卷</t>
  </si>
  <si>
    <t>生产2023-08-22</t>
  </si>
  <si>
    <t>SBJ23361123298700329</t>
  </si>
  <si>
    <t>74</t>
  </si>
  <si>
    <t>久大（应城）盐矿有限责任公司</t>
  </si>
  <si>
    <t>应城市四里棚盐环路4号</t>
  </si>
  <si>
    <t>深井食用盐（加碘食用盐）</t>
  </si>
  <si>
    <t>400g/袋</t>
  </si>
  <si>
    <t>生产2023-08-06</t>
  </si>
  <si>
    <t>食盐</t>
  </si>
  <si>
    <t>SBJ23361123298700339</t>
  </si>
  <si>
    <t>75</t>
  </si>
  <si>
    <t>湖南赛一食品有限公司</t>
  </si>
  <si>
    <t>汨罗市弼时镇李家村五组</t>
  </si>
  <si>
    <t>素食香油条（调味面制品）</t>
  </si>
  <si>
    <t>162g/袋</t>
  </si>
  <si>
    <t>生产2023-09-06</t>
  </si>
  <si>
    <t>方便食品</t>
  </si>
  <si>
    <t>SBJ23361123298700340</t>
  </si>
  <si>
    <t>76</t>
  </si>
  <si>
    <t>浙江徐源昌农业发展有限公司</t>
  </si>
  <si>
    <t>浙江省衢州市衢江区天湖南路50号</t>
  </si>
  <si>
    <t>小麦粉</t>
  </si>
  <si>
    <t>生产2023-07-20</t>
  </si>
  <si>
    <t>SBJ23361123298700332</t>
  </si>
  <si>
    <t>77</t>
  </si>
  <si>
    <t>广泽乳业有限公司</t>
  </si>
  <si>
    <t>吉林省长春市高新开发区长德路2333号</t>
  </si>
  <si>
    <t>稀奶油</t>
  </si>
  <si>
    <t>250g/盒</t>
  </si>
  <si>
    <t>生产2023-09-13</t>
  </si>
  <si>
    <t>SBJ23361123298700331</t>
  </si>
  <si>
    <t>78</t>
  </si>
  <si>
    <t>山西康得利食品有限公司</t>
  </si>
  <si>
    <t>山西省吕梁市柳林县穆村镇安沟村榆格扠</t>
  </si>
  <si>
    <t>腐竹</t>
  </si>
  <si>
    <t>生产2023-05-20</t>
  </si>
  <si>
    <t>SBJ23361123298700341</t>
  </si>
  <si>
    <t>79</t>
  </si>
  <si>
    <t>上饶市兴田生态农业发展有限公司</t>
  </si>
  <si>
    <t>上饶市铅山县现代农业示范园区</t>
  </si>
  <si>
    <t>熟海鸭蛋</t>
  </si>
  <si>
    <t>65g/袋</t>
  </si>
  <si>
    <t>生产2023-06-18</t>
  </si>
  <si>
    <t>蛋制品</t>
  </si>
  <si>
    <t>SBJ23361123298700371</t>
  </si>
  <si>
    <t>80</t>
  </si>
  <si>
    <t>内蒙古金格勒食品有限公司</t>
  </si>
  <si>
    <t>内蒙古兴安盟科右中旗百吉纳工业园区</t>
  </si>
  <si>
    <t>玉山县荣慧食品中心</t>
  </si>
  <si>
    <t>芝麻香油</t>
  </si>
  <si>
    <t>230mL/瓶</t>
  </si>
  <si>
    <t>生产2023-04-22</t>
  </si>
  <si>
    <t>SBJ23361123298700370</t>
  </si>
  <si>
    <t>81</t>
  </si>
  <si>
    <t>中山市花皇食品饮料有限公司</t>
  </si>
  <si>
    <t>中山市东升镇北洲村第三经济合作社(东锐工业区)</t>
  </si>
  <si>
    <t>酸奶风味饮料（草莓味）</t>
  </si>
  <si>
    <t>380g/瓶</t>
  </si>
  <si>
    <t>生产2023-03-07</t>
  </si>
  <si>
    <t>SBJ23361123298700360</t>
  </si>
  <si>
    <t>82</t>
  </si>
  <si>
    <t>道道全粮油岳阳有限公司</t>
  </si>
  <si>
    <t>湖南省岳阳城陵矶新港区长江大道松阳湖南路</t>
  </si>
  <si>
    <t>压榨菜籽油</t>
  </si>
  <si>
    <t>900毫升/瓶</t>
  </si>
  <si>
    <t>生产2023-07-02</t>
  </si>
  <si>
    <t>SBJ23361123298700362</t>
  </si>
  <si>
    <t>83</t>
  </si>
  <si>
    <t>九江鲁花食用油有限公司</t>
  </si>
  <si>
    <t>江西省九江市濂溪区新港镇滨江东路677号</t>
  </si>
  <si>
    <t>鲁花低芥酸特香菜籽油</t>
  </si>
  <si>
    <t>2升/瓶</t>
  </si>
  <si>
    <t>生产2023-08-15</t>
  </si>
  <si>
    <t>SBJ23361123298700383</t>
  </si>
  <si>
    <t>84</t>
  </si>
  <si>
    <t>佛山市海天（高明）调味食品有限公司</t>
  </si>
  <si>
    <t>广东省佛山市高明区沧江工业园东园</t>
  </si>
  <si>
    <t>玉山县永佳购物广场</t>
  </si>
  <si>
    <t>玉米胚芽油（玉米油）</t>
  </si>
  <si>
    <t>4.9L/瓶</t>
  </si>
  <si>
    <t>生产2023-01-05</t>
  </si>
  <si>
    <t>SBJ23361123298700377</t>
  </si>
  <si>
    <t>85</t>
  </si>
  <si>
    <t>上海中稔农业科技发展有限公司</t>
  </si>
  <si>
    <t>上海市松江区叶榭镇虹洋公路2号</t>
  </si>
  <si>
    <t>玉山县鑫旺生鲜超市</t>
  </si>
  <si>
    <t>有机西红柿</t>
  </si>
  <si>
    <t>300g/袋</t>
  </si>
  <si>
    <t>购进2023-10-20</t>
  </si>
  <si>
    <t>SBJ23361123298700380</t>
  </si>
  <si>
    <t>86</t>
  </si>
  <si>
    <t>玉山县品客生活超市</t>
  </si>
  <si>
    <t>SBJ23361123298700382</t>
  </si>
  <si>
    <t>87</t>
  </si>
  <si>
    <t>安徽年高记食品有限公司</t>
  </si>
  <si>
    <t>安徽省宣城市十字经济开发区洽宇大道南侧</t>
  </si>
  <si>
    <t>火锅年糕</t>
  </si>
  <si>
    <t>SBJ23361123298700379</t>
  </si>
  <si>
    <t>88</t>
  </si>
  <si>
    <t>江西绿源油脂实业有限公司</t>
  </si>
  <si>
    <t>江西省南昌市新建区长堎工业园二区物华路99号</t>
  </si>
  <si>
    <t>浓香花生食用植物调和油</t>
  </si>
  <si>
    <t>生产2023-02-15</t>
  </si>
  <si>
    <t>SBJ23361123298700381</t>
  </si>
  <si>
    <t>89</t>
  </si>
  <si>
    <t>镇江恒顺新型调味品有限责任公司</t>
  </si>
  <si>
    <t>江苏省镇江市丹徒新城恒顺大道1号</t>
  </si>
  <si>
    <t>恒顺芝麻香油</t>
  </si>
  <si>
    <t>150毫升/瓶</t>
  </si>
  <si>
    <t>生产2023-01-06</t>
  </si>
  <si>
    <t>SBJ23361123298700375</t>
  </si>
  <si>
    <t>90</t>
  </si>
  <si>
    <t>吉林雪兰山葡萄酒业有限责任公司</t>
  </si>
  <si>
    <t>吉林省通化市柳河县柳河镇长青路88号</t>
  </si>
  <si>
    <t>玉山县乐嘉农业有限公司</t>
  </si>
  <si>
    <t>青梅乳酸菌味酒（配制酒）</t>
  </si>
  <si>
    <t>248mL/瓶，酒精度：4%vol</t>
  </si>
  <si>
    <t>生产2022-06-20</t>
  </si>
  <si>
    <t>酒类</t>
  </si>
  <si>
    <t>SBJ23361123298700372</t>
  </si>
  <si>
    <t>91</t>
  </si>
  <si>
    <t>浙江国丰油脂有限公司</t>
  </si>
  <si>
    <t>浙江省衢州市衢江区春苑中路3号</t>
  </si>
  <si>
    <t>玉山县金山粮油批发部</t>
  </si>
  <si>
    <t>生产2022-06-02</t>
  </si>
  <si>
    <t>SBJ23361123298700385</t>
  </si>
  <si>
    <t>92</t>
  </si>
  <si>
    <t>玉山县沿河榨油坊</t>
  </si>
  <si>
    <t>上饶市玉山县沿河路B区B-20栋东头</t>
  </si>
  <si>
    <t>菜籽油（自制）</t>
  </si>
  <si>
    <t>加工2023-10-24</t>
  </si>
  <si>
    <t>SBJ23361123298700388</t>
  </si>
  <si>
    <t>93</t>
  </si>
  <si>
    <t>玉山县小王食品中心</t>
  </si>
  <si>
    <t>玉山县冰溪街道三清山大道489号1栋1号</t>
  </si>
  <si>
    <t>SBJ23361123298700386</t>
  </si>
  <si>
    <t>94</t>
  </si>
  <si>
    <t>花生油（自制）</t>
  </si>
  <si>
    <t>SBJ23361123298700390</t>
  </si>
  <si>
    <t>95</t>
  </si>
  <si>
    <t>东莞雀巢有限公司</t>
  </si>
  <si>
    <t>广东省东莞市南城街道莞太路南城段123号</t>
  </si>
  <si>
    <t>玉山县赵一峰食品店</t>
  </si>
  <si>
    <t>1+2特浓即溶咖啡饮品</t>
  </si>
  <si>
    <t>91克（7条×13克）/盒</t>
  </si>
  <si>
    <t>生产2023-07-25</t>
  </si>
  <si>
    <t>SBJ23361123298700391</t>
  </si>
  <si>
    <t>96</t>
  </si>
  <si>
    <t>福建苏卡食品有限公司</t>
  </si>
  <si>
    <t>福建省泉州市晋江市经济开发区（五里园）力马路29号</t>
  </si>
  <si>
    <t>蓝山风味咖啡（咖啡固体饮料）</t>
  </si>
  <si>
    <t>15克/袋</t>
  </si>
  <si>
    <t>生产2023-06-08</t>
  </si>
  <si>
    <t>SBJ23361123298700389</t>
  </si>
  <si>
    <t>97</t>
  </si>
  <si>
    <t>上海雀巢有限公司</t>
  </si>
  <si>
    <t>上海市松江工业区俞塘路318号</t>
  </si>
  <si>
    <t>雀巢咖啡特调果萃生椰拿铁风味</t>
  </si>
  <si>
    <t>95克（5条x19克）/盒</t>
  </si>
  <si>
    <t>生产2023-09-03</t>
  </si>
  <si>
    <t>SBJ23361123298700405</t>
  </si>
  <si>
    <t>98</t>
  </si>
  <si>
    <t>玉山县便民榨油坊</t>
  </si>
  <si>
    <t>上饶市玉山县冰溪镇沿河路B区18栋东面1-2号</t>
  </si>
  <si>
    <t>加工2023-10-25</t>
  </si>
  <si>
    <t>SBJ23361123298700403</t>
  </si>
  <si>
    <t>99</t>
  </si>
  <si>
    <t>玉山县仙岩镇光荣敬老院</t>
  </si>
  <si>
    <t>花生油</t>
  </si>
  <si>
    <t>计量称重</t>
  </si>
  <si>
    <t>购进2023-10-25</t>
  </si>
  <si>
    <t>SBJ23361123298700402</t>
  </si>
  <si>
    <t>100</t>
  </si>
  <si>
    <t>SBJ23361123298700400</t>
  </si>
  <si>
    <t>101</t>
  </si>
  <si>
    <t>江苏鲜迪食品有限公司</t>
  </si>
  <si>
    <t>江苏省淮安市洪泽区双虎路12号</t>
  </si>
  <si>
    <t>鸡精调味料</t>
  </si>
  <si>
    <t>200克/袋</t>
  </si>
  <si>
    <t>生产2023-06-12</t>
  </si>
  <si>
    <t>SBJ23361123298700404</t>
  </si>
  <si>
    <t>102</t>
  </si>
  <si>
    <t>SBJ23361123298700401</t>
  </si>
  <si>
    <t>103</t>
  </si>
  <si>
    <t>南昌市绿鼎油脂有限公司</t>
  </si>
  <si>
    <t>南昌市青山湖区昌东工业园义坊路555号</t>
  </si>
  <si>
    <t>SBJ23361123298700376</t>
  </si>
  <si>
    <t>104</t>
  </si>
  <si>
    <t>南昌达利食品有限公司</t>
  </si>
  <si>
    <t>江西省南昌市南昌县小蓝经济开发区</t>
  </si>
  <si>
    <t>乐虎氨基酸维生素功能饮料</t>
  </si>
  <si>
    <t>250mL/瓶</t>
  </si>
  <si>
    <t>生产2022-09-12</t>
  </si>
  <si>
    <t>保健食品</t>
  </si>
  <si>
    <t>SBJ23361123298700373</t>
  </si>
  <si>
    <t>105</t>
  </si>
  <si>
    <t>劲牌有限公司</t>
  </si>
  <si>
    <t>湖北省大冶市大冶大道169号</t>
  </si>
  <si>
    <t>中国劲酒</t>
  </si>
  <si>
    <t>125ml/瓶，酒精度：35%vol</t>
  </si>
  <si>
    <t>生产2023-05-15</t>
  </si>
  <si>
    <t>SBJ23361123298700363</t>
  </si>
  <si>
    <t>106</t>
  </si>
  <si>
    <t>追风牌八珍酒</t>
  </si>
  <si>
    <t>500ml/瓶，酒精度：38%vol</t>
  </si>
  <si>
    <t>生产2023-04-13</t>
  </si>
  <si>
    <t>SBJ23361123298700334</t>
  </si>
  <si>
    <t>107</t>
  </si>
  <si>
    <t>金日制药（中国）有限公司</t>
  </si>
  <si>
    <t>福建省厦门市同安区城东工业区榕源路88号</t>
  </si>
  <si>
    <t>金日牌美国洋参口服液</t>
  </si>
  <si>
    <t>（100mL/瓶×5瓶）/盒</t>
  </si>
  <si>
    <t>生产2023-08-07</t>
  </si>
  <si>
    <t>SBJ23361123298700397</t>
  </si>
  <si>
    <t>108</t>
  </si>
  <si>
    <t>圣罗拉（青岛）酒业有限公司</t>
  </si>
  <si>
    <t>山东省青岛市平度市经济开发区经三路99号</t>
  </si>
  <si>
    <t>玉山县合光食品生活超市</t>
  </si>
  <si>
    <t>野格哈古雷斯®草莓奶油利口酒</t>
  </si>
  <si>
    <t>700mL/瓶，酒精度：17%vol</t>
  </si>
  <si>
    <t>生产2021-08-19</t>
  </si>
  <si>
    <t>SBJ23361123298700396</t>
  </si>
  <si>
    <t>109</t>
  </si>
  <si>
    <t>吉林珈裕红葡萄酒有限公司</t>
  </si>
  <si>
    <t>吉林省柳河县经济开发区</t>
  </si>
  <si>
    <t>果唇®青梅水果酒（配制酒）</t>
  </si>
  <si>
    <t>360mL/瓶，酒精度：12%vol</t>
  </si>
  <si>
    <t>生产2022-09-02</t>
  </si>
  <si>
    <t>SBJ23361123298700398</t>
  </si>
  <si>
    <t>110</t>
  </si>
  <si>
    <t>江西中嘉粮油工业有限公司</t>
  </si>
  <si>
    <t>江西省九江市濂溪区新港镇光荣东路16号</t>
  </si>
  <si>
    <t>压榨纯香菜籽油</t>
  </si>
  <si>
    <t>1.8L/瓶</t>
  </si>
  <si>
    <t>生产2023-07-15</t>
  </si>
  <si>
    <t>SBJ23361123298700395</t>
  </si>
  <si>
    <t>111</t>
  </si>
  <si>
    <t>九言欢（吉林）酒业有限公司</t>
  </si>
  <si>
    <t>辽源市东丰县三合乡蚂蚁村十组</t>
  </si>
  <si>
    <t>威士忌柚子气泡酒（配制酒）</t>
  </si>
  <si>
    <t>350mL/瓶，酒精度：5%vol</t>
  </si>
  <si>
    <t>生产2022-08-15</t>
  </si>
  <si>
    <t>SBJ23361123298700394</t>
  </si>
  <si>
    <t>112</t>
  </si>
  <si>
    <t>吉林省盛泰酒业有限公司</t>
  </si>
  <si>
    <t>吉林省长春市九台区东湖镇黑林子村3社</t>
  </si>
  <si>
    <t>百香果威士忌配制酒</t>
  </si>
  <si>
    <t>360mL/瓶 酒精度：7%vol</t>
  </si>
  <si>
    <t>生产2023-03-06</t>
  </si>
  <si>
    <t>SBJ23361123298700393</t>
  </si>
  <si>
    <t>113</t>
  </si>
  <si>
    <t>果唇菠萝白兰地配制酒</t>
  </si>
  <si>
    <t>210mL/瓶，酒精度3.5%vol</t>
  </si>
  <si>
    <t>生产2023-03-15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</si>
</sst>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family val="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6"/>
      <color indexed="10"/>
      <name val="宋体"/>
      <charset val="134"/>
    </font>
    <font>
      <b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/>
    <xf numFmtId="0" fontId="2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8347A7AD-39E1-41AB-9E76-3424FAE38DAC}">
      <tableStyleElement type="wholeTable" dxfId="2"/>
      <tableStyleElement type="headerRow" dxfId="1"/>
    </tableStyle>
  </tableStyles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5"/>
  <sheetViews>
    <sheetView tabSelected="1" zoomScaleSheetLayoutView="60" workbookViewId="0">
      <selection activeCell="M17" sqref="M17"/>
    </sheetView>
  </sheetViews>
  <sheetFormatPr defaultColWidth="9" defaultRowHeight="13.5"/>
  <cols>
    <col min="1" max="1" width="22.75" style="2" customWidth="1"/>
    <col min="2" max="2" width="8.5" style="3" customWidth="1"/>
    <col min="3" max="3" width="24.8833333333333" style="2" customWidth="1"/>
    <col min="4" max="4" width="21.2166666666667" style="2" customWidth="1"/>
    <col min="5" max="5" width="26.875" style="2" customWidth="1"/>
    <col min="6" max="6" width="11.125" style="2" customWidth="1"/>
    <col min="7" max="8" width="8.88333333333333" style="2"/>
    <col min="9" max="9" width="15.625" style="2" customWidth="1"/>
    <col min="10" max="10" width="10.75" style="2" customWidth="1"/>
    <col min="11" max="11" width="20.625" style="2" customWidth="1"/>
    <col min="12" max="14" width="8.88333333333333" style="2"/>
    <col min="15" max="15" width="26.1083333333333" style="2"/>
  </cols>
  <sheetData>
    <row r="1" s="1" customFormat="1" ht="112.2" customHeight="1" spans="1:15">
      <c r="A1" s="1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14.25" spans="1:12">
      <c r="A3" s="7" t="s">
        <v>13</v>
      </c>
      <c r="B3" s="3" t="s">
        <v>14</v>
      </c>
      <c r="C3" s="2" t="s">
        <v>15</v>
      </c>
      <c r="D3" s="2" t="s">
        <v>15</v>
      </c>
      <c r="E3" s="2" t="s">
        <v>16</v>
      </c>
      <c r="F3" s="3" t="s">
        <v>17</v>
      </c>
      <c r="G3" s="2" t="s">
        <v>18</v>
      </c>
      <c r="H3" s="2" t="s">
        <v>15</v>
      </c>
      <c r="I3" s="2" t="s">
        <v>19</v>
      </c>
      <c r="J3" s="2" t="s">
        <v>20</v>
      </c>
      <c r="K3" s="8" t="s">
        <v>21</v>
      </c>
      <c r="L3" s="2" t="s">
        <v>15</v>
      </c>
    </row>
    <row r="4" ht="14.25" spans="1:12">
      <c r="A4" s="7" t="s">
        <v>22</v>
      </c>
      <c r="B4" s="3" t="s">
        <v>23</v>
      </c>
      <c r="C4" s="2" t="s">
        <v>15</v>
      </c>
      <c r="D4" s="2" t="s">
        <v>15</v>
      </c>
      <c r="E4" s="2" t="s">
        <v>16</v>
      </c>
      <c r="F4" s="3" t="s">
        <v>17</v>
      </c>
      <c r="G4" s="2" t="s">
        <v>24</v>
      </c>
      <c r="H4" s="2" t="s">
        <v>15</v>
      </c>
      <c r="I4" s="2" t="s">
        <v>19</v>
      </c>
      <c r="J4" s="2" t="s">
        <v>20</v>
      </c>
      <c r="K4" s="8" t="s">
        <v>21</v>
      </c>
      <c r="L4" s="2" t="s">
        <v>15</v>
      </c>
    </row>
    <row r="5" ht="14.25" spans="1:12">
      <c r="A5" s="7" t="s">
        <v>25</v>
      </c>
      <c r="B5" s="3" t="s">
        <v>26</v>
      </c>
      <c r="C5" s="2" t="s">
        <v>15</v>
      </c>
      <c r="D5" s="2" t="s">
        <v>15</v>
      </c>
      <c r="E5" s="2" t="s">
        <v>16</v>
      </c>
      <c r="F5" s="3" t="s">
        <v>17</v>
      </c>
      <c r="G5" s="2" t="s">
        <v>27</v>
      </c>
      <c r="H5" s="2" t="s">
        <v>15</v>
      </c>
      <c r="I5" s="2" t="s">
        <v>28</v>
      </c>
      <c r="J5" s="2" t="s">
        <v>29</v>
      </c>
      <c r="K5" s="8" t="s">
        <v>21</v>
      </c>
      <c r="L5" s="2" t="s">
        <v>15</v>
      </c>
    </row>
    <row r="6" ht="14.25" spans="1:12">
      <c r="A6" s="7" t="s">
        <v>30</v>
      </c>
      <c r="B6" s="3" t="s">
        <v>31</v>
      </c>
      <c r="C6" s="2" t="s">
        <v>15</v>
      </c>
      <c r="D6" s="2" t="s">
        <v>15</v>
      </c>
      <c r="E6" s="2" t="s">
        <v>32</v>
      </c>
      <c r="F6" s="3" t="s">
        <v>17</v>
      </c>
      <c r="G6" s="2" t="s">
        <v>33</v>
      </c>
      <c r="H6" s="2" t="s">
        <v>15</v>
      </c>
      <c r="I6" s="2" t="s">
        <v>34</v>
      </c>
      <c r="J6" s="2" t="s">
        <v>29</v>
      </c>
      <c r="K6" s="8" t="s">
        <v>21</v>
      </c>
      <c r="L6" s="2" t="s">
        <v>15</v>
      </c>
    </row>
    <row r="7" ht="14.25" spans="1:12">
      <c r="A7" s="7" t="s">
        <v>35</v>
      </c>
      <c r="B7" s="3" t="s">
        <v>36</v>
      </c>
      <c r="C7" s="2" t="s">
        <v>15</v>
      </c>
      <c r="D7" s="2" t="s">
        <v>15</v>
      </c>
      <c r="E7" s="2" t="s">
        <v>16</v>
      </c>
      <c r="F7" s="3" t="s">
        <v>17</v>
      </c>
      <c r="G7" s="2" t="s">
        <v>37</v>
      </c>
      <c r="H7" s="2" t="s">
        <v>15</v>
      </c>
      <c r="I7" s="2" t="s">
        <v>28</v>
      </c>
      <c r="J7" s="2" t="s">
        <v>29</v>
      </c>
      <c r="K7" s="8" t="s">
        <v>21</v>
      </c>
      <c r="L7" s="2" t="s">
        <v>15</v>
      </c>
    </row>
    <row r="8" ht="14.25" spans="1:12">
      <c r="A8" s="7" t="s">
        <v>38</v>
      </c>
      <c r="B8" s="3" t="s">
        <v>39</v>
      </c>
      <c r="C8" s="2" t="s">
        <v>15</v>
      </c>
      <c r="D8" s="2" t="s">
        <v>15</v>
      </c>
      <c r="E8" s="2" t="s">
        <v>40</v>
      </c>
      <c r="F8" s="3" t="s">
        <v>17</v>
      </c>
      <c r="G8" s="2" t="s">
        <v>41</v>
      </c>
      <c r="H8" s="2" t="s">
        <v>15</v>
      </c>
      <c r="I8" s="2" t="s">
        <v>34</v>
      </c>
      <c r="J8" s="2" t="s">
        <v>29</v>
      </c>
      <c r="K8" s="8" t="s">
        <v>21</v>
      </c>
      <c r="L8" s="2" t="s">
        <v>15</v>
      </c>
    </row>
    <row r="9" ht="14.25" spans="1:12">
      <c r="A9" s="7" t="s">
        <v>42</v>
      </c>
      <c r="B9" s="3" t="s">
        <v>43</v>
      </c>
      <c r="C9" s="2" t="s">
        <v>15</v>
      </c>
      <c r="D9" s="2" t="s">
        <v>15</v>
      </c>
      <c r="E9" s="2" t="s">
        <v>40</v>
      </c>
      <c r="F9" s="3" t="s">
        <v>17</v>
      </c>
      <c r="G9" s="2" t="s">
        <v>33</v>
      </c>
      <c r="H9" s="2" t="s">
        <v>15</v>
      </c>
      <c r="I9" s="2" t="s">
        <v>34</v>
      </c>
      <c r="J9" s="2" t="s">
        <v>29</v>
      </c>
      <c r="K9" s="8" t="s">
        <v>21</v>
      </c>
      <c r="L9" s="2" t="s">
        <v>15</v>
      </c>
    </row>
    <row r="10" ht="14.25" spans="1:12">
      <c r="A10" s="7" t="s">
        <v>44</v>
      </c>
      <c r="B10" s="3" t="s">
        <v>45</v>
      </c>
      <c r="C10" s="2" t="s">
        <v>15</v>
      </c>
      <c r="D10" s="2" t="s">
        <v>15</v>
      </c>
      <c r="E10" s="2" t="s">
        <v>46</v>
      </c>
      <c r="F10" s="3" t="s">
        <v>17</v>
      </c>
      <c r="G10" s="2" t="s">
        <v>41</v>
      </c>
      <c r="H10" s="2" t="s">
        <v>15</v>
      </c>
      <c r="I10" s="2" t="s">
        <v>34</v>
      </c>
      <c r="J10" s="2" t="s">
        <v>29</v>
      </c>
      <c r="K10" s="8" t="s">
        <v>21</v>
      </c>
      <c r="L10" s="2" t="s">
        <v>15</v>
      </c>
    </row>
    <row r="11" ht="14.25" spans="1:12">
      <c r="A11" s="7" t="s">
        <v>47</v>
      </c>
      <c r="B11" s="3" t="s">
        <v>48</v>
      </c>
      <c r="C11" s="2" t="s">
        <v>15</v>
      </c>
      <c r="D11" s="2" t="s">
        <v>15</v>
      </c>
      <c r="E11" s="2" t="s">
        <v>49</v>
      </c>
      <c r="F11" s="3" t="s">
        <v>17</v>
      </c>
      <c r="G11" s="2" t="s">
        <v>50</v>
      </c>
      <c r="H11" s="2" t="s">
        <v>15</v>
      </c>
      <c r="I11" s="2" t="s">
        <v>19</v>
      </c>
      <c r="J11" s="2" t="s">
        <v>20</v>
      </c>
      <c r="K11" s="8" t="s">
        <v>21</v>
      </c>
      <c r="L11" s="2" t="s">
        <v>15</v>
      </c>
    </row>
    <row r="12" ht="14.25" spans="1:12">
      <c r="A12" s="7" t="s">
        <v>51</v>
      </c>
      <c r="B12" s="3" t="s">
        <v>52</v>
      </c>
      <c r="C12" s="2" t="s">
        <v>15</v>
      </c>
      <c r="D12" s="2" t="s">
        <v>15</v>
      </c>
      <c r="E12" s="2" t="s">
        <v>49</v>
      </c>
      <c r="F12" s="3" t="s">
        <v>17</v>
      </c>
      <c r="G12" s="2" t="s">
        <v>53</v>
      </c>
      <c r="H12" s="2" t="s">
        <v>15</v>
      </c>
      <c r="I12" s="2" t="s">
        <v>19</v>
      </c>
      <c r="J12" s="2" t="s">
        <v>20</v>
      </c>
      <c r="K12" s="8" t="s">
        <v>21</v>
      </c>
      <c r="L12" s="2" t="s">
        <v>15</v>
      </c>
    </row>
    <row r="13" ht="14.25" spans="1:12">
      <c r="A13" s="7" t="s">
        <v>54</v>
      </c>
      <c r="B13" s="3" t="s">
        <v>55</v>
      </c>
      <c r="C13" s="2" t="s">
        <v>15</v>
      </c>
      <c r="D13" s="2" t="s">
        <v>15</v>
      </c>
      <c r="E13" s="2" t="s">
        <v>49</v>
      </c>
      <c r="F13" s="3" t="s">
        <v>17</v>
      </c>
      <c r="G13" s="2" t="s">
        <v>33</v>
      </c>
      <c r="H13" s="2" t="s">
        <v>15</v>
      </c>
      <c r="I13" s="2" t="s">
        <v>28</v>
      </c>
      <c r="J13" s="2" t="s">
        <v>29</v>
      </c>
      <c r="K13" s="8" t="s">
        <v>21</v>
      </c>
      <c r="L13" s="2" t="s">
        <v>15</v>
      </c>
    </row>
    <row r="14" ht="14.25" spans="1:12">
      <c r="A14" s="7" t="s">
        <v>56</v>
      </c>
      <c r="B14" s="3" t="s">
        <v>57</v>
      </c>
      <c r="C14" s="2" t="s">
        <v>15</v>
      </c>
      <c r="D14" s="2" t="s">
        <v>15</v>
      </c>
      <c r="E14" s="2" t="s">
        <v>32</v>
      </c>
      <c r="F14" s="3" t="s">
        <v>17</v>
      </c>
      <c r="G14" s="2" t="s">
        <v>41</v>
      </c>
      <c r="H14" s="2" t="s">
        <v>15</v>
      </c>
      <c r="I14" s="2" t="s">
        <v>34</v>
      </c>
      <c r="J14" s="2" t="s">
        <v>29</v>
      </c>
      <c r="K14" s="8" t="s">
        <v>21</v>
      </c>
      <c r="L14" s="2" t="s">
        <v>15</v>
      </c>
    </row>
    <row r="15" ht="14.25" spans="1:12">
      <c r="A15" s="7" t="s">
        <v>58</v>
      </c>
      <c r="B15" s="3" t="s">
        <v>59</v>
      </c>
      <c r="C15" s="2" t="s">
        <v>15</v>
      </c>
      <c r="D15" s="2" t="s">
        <v>15</v>
      </c>
      <c r="E15" s="2" t="s">
        <v>40</v>
      </c>
      <c r="F15" s="3" t="s">
        <v>17</v>
      </c>
      <c r="G15" s="2" t="s">
        <v>27</v>
      </c>
      <c r="H15" s="2" t="s">
        <v>15</v>
      </c>
      <c r="I15" s="2" t="s">
        <v>34</v>
      </c>
      <c r="J15" s="2" t="s">
        <v>29</v>
      </c>
      <c r="K15" s="8" t="s">
        <v>21</v>
      </c>
      <c r="L15" s="2" t="s">
        <v>15</v>
      </c>
    </row>
    <row r="16" ht="14.25" spans="1:12">
      <c r="A16" s="7" t="s">
        <v>60</v>
      </c>
      <c r="B16" s="3" t="s">
        <v>61</v>
      </c>
      <c r="C16" s="2" t="s">
        <v>15</v>
      </c>
      <c r="D16" s="2" t="s">
        <v>15</v>
      </c>
      <c r="E16" s="2" t="s">
        <v>62</v>
      </c>
      <c r="F16" s="3" t="s">
        <v>17</v>
      </c>
      <c r="G16" s="2" t="s">
        <v>53</v>
      </c>
      <c r="H16" s="2" t="s">
        <v>15</v>
      </c>
      <c r="I16" s="2" t="s">
        <v>19</v>
      </c>
      <c r="J16" s="2" t="s">
        <v>20</v>
      </c>
      <c r="K16" s="8" t="s">
        <v>21</v>
      </c>
      <c r="L16" s="2" t="s">
        <v>15</v>
      </c>
    </row>
    <row r="17" ht="14.25" spans="1:12">
      <c r="A17" s="7" t="s">
        <v>63</v>
      </c>
      <c r="B17" s="3" t="s">
        <v>64</v>
      </c>
      <c r="C17" s="2" t="s">
        <v>15</v>
      </c>
      <c r="D17" s="2" t="s">
        <v>15</v>
      </c>
      <c r="E17" s="2" t="s">
        <v>62</v>
      </c>
      <c r="F17" s="3" t="s">
        <v>17</v>
      </c>
      <c r="G17" s="2" t="s">
        <v>24</v>
      </c>
      <c r="H17" s="2" t="s">
        <v>15</v>
      </c>
      <c r="I17" s="2" t="s">
        <v>19</v>
      </c>
      <c r="J17" s="2" t="s">
        <v>20</v>
      </c>
      <c r="K17" s="8" t="s">
        <v>21</v>
      </c>
      <c r="L17" s="2" t="s">
        <v>15</v>
      </c>
    </row>
    <row r="18" ht="14.25" spans="1:12">
      <c r="A18" s="7" t="s">
        <v>65</v>
      </c>
      <c r="B18" s="3" t="s">
        <v>66</v>
      </c>
      <c r="C18" s="2" t="s">
        <v>15</v>
      </c>
      <c r="D18" s="2" t="s">
        <v>15</v>
      </c>
      <c r="E18" s="2" t="s">
        <v>62</v>
      </c>
      <c r="F18" s="3" t="s">
        <v>17</v>
      </c>
      <c r="G18" s="2" t="s">
        <v>41</v>
      </c>
      <c r="H18" s="2" t="s">
        <v>15</v>
      </c>
      <c r="I18" s="2" t="s">
        <v>28</v>
      </c>
      <c r="J18" s="2" t="s">
        <v>29</v>
      </c>
      <c r="K18" s="8" t="s">
        <v>21</v>
      </c>
      <c r="L18" s="2" t="s">
        <v>15</v>
      </c>
    </row>
    <row r="19" ht="14.25" spans="1:12">
      <c r="A19" s="7" t="s">
        <v>67</v>
      </c>
      <c r="B19" s="3" t="s">
        <v>68</v>
      </c>
      <c r="C19" s="2" t="s">
        <v>15</v>
      </c>
      <c r="D19" s="2" t="s">
        <v>15</v>
      </c>
      <c r="E19" s="2" t="s">
        <v>62</v>
      </c>
      <c r="F19" s="3" t="s">
        <v>17</v>
      </c>
      <c r="G19" s="2" t="s">
        <v>33</v>
      </c>
      <c r="H19" s="2" t="s">
        <v>15</v>
      </c>
      <c r="I19" s="2" t="s">
        <v>28</v>
      </c>
      <c r="J19" s="2" t="s">
        <v>29</v>
      </c>
      <c r="K19" s="8" t="s">
        <v>21</v>
      </c>
      <c r="L19" s="2" t="s">
        <v>15</v>
      </c>
    </row>
    <row r="20" ht="14.25" spans="1:12">
      <c r="A20" s="7" t="s">
        <v>69</v>
      </c>
      <c r="B20" s="3" t="s">
        <v>70</v>
      </c>
      <c r="C20" s="2" t="s">
        <v>15</v>
      </c>
      <c r="D20" s="2" t="s">
        <v>15</v>
      </c>
      <c r="E20" s="2" t="s">
        <v>62</v>
      </c>
      <c r="F20" s="3" t="s">
        <v>17</v>
      </c>
      <c r="G20" s="2" t="s">
        <v>27</v>
      </c>
      <c r="H20" s="2" t="s">
        <v>15</v>
      </c>
      <c r="I20" s="2" t="s">
        <v>28</v>
      </c>
      <c r="J20" s="2" t="s">
        <v>29</v>
      </c>
      <c r="K20" s="8" t="s">
        <v>21</v>
      </c>
      <c r="L20" s="2" t="s">
        <v>15</v>
      </c>
    </row>
    <row r="21" ht="14.25" spans="1:12">
      <c r="A21" s="7" t="s">
        <v>71</v>
      </c>
      <c r="B21" s="3" t="s">
        <v>72</v>
      </c>
      <c r="C21" s="2" t="s">
        <v>15</v>
      </c>
      <c r="D21" s="2" t="s">
        <v>15</v>
      </c>
      <c r="E21" s="2" t="s">
        <v>49</v>
      </c>
      <c r="F21" s="3" t="s">
        <v>17</v>
      </c>
      <c r="G21" s="2" t="s">
        <v>73</v>
      </c>
      <c r="H21" s="2" t="s">
        <v>15</v>
      </c>
      <c r="I21" s="2" t="s">
        <v>28</v>
      </c>
      <c r="J21" s="2" t="s">
        <v>29</v>
      </c>
      <c r="K21" s="8" t="s">
        <v>21</v>
      </c>
      <c r="L21" s="2" t="s">
        <v>15</v>
      </c>
    </row>
    <row r="22" ht="14.25" spans="1:12">
      <c r="A22" s="7" t="s">
        <v>74</v>
      </c>
      <c r="B22" s="3" t="s">
        <v>75</v>
      </c>
      <c r="C22" s="2" t="s">
        <v>15</v>
      </c>
      <c r="D22" s="2" t="s">
        <v>15</v>
      </c>
      <c r="E22" s="2" t="s">
        <v>16</v>
      </c>
      <c r="F22" s="3" t="s">
        <v>17</v>
      </c>
      <c r="G22" s="2" t="s">
        <v>76</v>
      </c>
      <c r="H22" s="2" t="s">
        <v>15</v>
      </c>
      <c r="I22" s="2" t="s">
        <v>19</v>
      </c>
      <c r="J22" s="2" t="s">
        <v>20</v>
      </c>
      <c r="K22" s="8" t="s">
        <v>21</v>
      </c>
      <c r="L22" s="2" t="s">
        <v>15</v>
      </c>
    </row>
    <row r="23" ht="14.25" spans="1:12">
      <c r="A23" s="7" t="s">
        <v>77</v>
      </c>
      <c r="B23" s="3" t="s">
        <v>78</v>
      </c>
      <c r="C23" s="2" t="s">
        <v>15</v>
      </c>
      <c r="D23" s="2" t="s">
        <v>15</v>
      </c>
      <c r="E23" s="2" t="s">
        <v>16</v>
      </c>
      <c r="F23" s="3" t="s">
        <v>17</v>
      </c>
      <c r="G23" s="2" t="s">
        <v>33</v>
      </c>
      <c r="H23" s="2" t="s">
        <v>15</v>
      </c>
      <c r="I23" s="2" t="s">
        <v>28</v>
      </c>
      <c r="J23" s="2" t="s">
        <v>29</v>
      </c>
      <c r="K23" s="8" t="s">
        <v>21</v>
      </c>
      <c r="L23" s="2" t="s">
        <v>15</v>
      </c>
    </row>
    <row r="24" ht="14.25" spans="1:12">
      <c r="A24" s="7" t="s">
        <v>79</v>
      </c>
      <c r="B24" s="3" t="s">
        <v>80</v>
      </c>
      <c r="C24" s="2" t="s">
        <v>15</v>
      </c>
      <c r="D24" s="2" t="s">
        <v>15</v>
      </c>
      <c r="E24" s="2" t="s">
        <v>16</v>
      </c>
      <c r="F24" s="3" t="s">
        <v>17</v>
      </c>
      <c r="G24" s="2" t="s">
        <v>53</v>
      </c>
      <c r="H24" s="2" t="s">
        <v>15</v>
      </c>
      <c r="I24" s="2" t="s">
        <v>19</v>
      </c>
      <c r="J24" s="2" t="s">
        <v>20</v>
      </c>
      <c r="K24" s="8" t="s">
        <v>21</v>
      </c>
      <c r="L24" s="2" t="s">
        <v>15</v>
      </c>
    </row>
    <row r="25" ht="14.25" spans="1:12">
      <c r="A25" s="7" t="s">
        <v>81</v>
      </c>
      <c r="B25" s="3" t="s">
        <v>82</v>
      </c>
      <c r="C25" s="2" t="s">
        <v>15</v>
      </c>
      <c r="D25" s="2" t="s">
        <v>15</v>
      </c>
      <c r="E25" s="2" t="s">
        <v>32</v>
      </c>
      <c r="F25" s="3" t="s">
        <v>17</v>
      </c>
      <c r="G25" s="2" t="s">
        <v>27</v>
      </c>
      <c r="H25" s="2" t="s">
        <v>15</v>
      </c>
      <c r="I25" s="2" t="s">
        <v>34</v>
      </c>
      <c r="J25" s="2" t="s">
        <v>29</v>
      </c>
      <c r="K25" s="8" t="s">
        <v>21</v>
      </c>
      <c r="L25" s="2" t="s">
        <v>15</v>
      </c>
    </row>
    <row r="26" ht="14.25" spans="1:12">
      <c r="A26" s="7" t="s">
        <v>83</v>
      </c>
      <c r="B26" s="3" t="s">
        <v>84</v>
      </c>
      <c r="C26" s="2" t="s">
        <v>15</v>
      </c>
      <c r="D26" s="2" t="s">
        <v>15</v>
      </c>
      <c r="E26" s="2" t="s">
        <v>85</v>
      </c>
      <c r="F26" s="3" t="s">
        <v>17</v>
      </c>
      <c r="G26" s="2" t="s">
        <v>41</v>
      </c>
      <c r="H26" s="2" t="s">
        <v>15</v>
      </c>
      <c r="I26" s="2" t="s">
        <v>34</v>
      </c>
      <c r="J26" s="2" t="s">
        <v>29</v>
      </c>
      <c r="K26" s="8" t="s">
        <v>21</v>
      </c>
      <c r="L26" s="2" t="s">
        <v>15</v>
      </c>
    </row>
    <row r="27" ht="14.25" spans="1:12">
      <c r="A27" s="7" t="s">
        <v>86</v>
      </c>
      <c r="B27" s="3" t="s">
        <v>87</v>
      </c>
      <c r="C27" s="2" t="s">
        <v>15</v>
      </c>
      <c r="D27" s="2" t="s">
        <v>15</v>
      </c>
      <c r="E27" s="2" t="s">
        <v>85</v>
      </c>
      <c r="F27" s="3" t="s">
        <v>17</v>
      </c>
      <c r="G27" s="2" t="s">
        <v>27</v>
      </c>
      <c r="H27" s="2" t="s">
        <v>15</v>
      </c>
      <c r="I27" s="2" t="s">
        <v>34</v>
      </c>
      <c r="J27" s="2" t="s">
        <v>29</v>
      </c>
      <c r="K27" s="8" t="s">
        <v>21</v>
      </c>
      <c r="L27" s="2" t="s">
        <v>15</v>
      </c>
    </row>
    <row r="28" ht="14.25" spans="1:12">
      <c r="A28" s="7" t="s">
        <v>88</v>
      </c>
      <c r="B28" s="3" t="s">
        <v>89</v>
      </c>
      <c r="C28" s="2" t="s">
        <v>15</v>
      </c>
      <c r="D28" s="2" t="s">
        <v>15</v>
      </c>
      <c r="E28" s="2" t="s">
        <v>85</v>
      </c>
      <c r="F28" s="3" t="s">
        <v>17</v>
      </c>
      <c r="G28" s="2" t="s">
        <v>33</v>
      </c>
      <c r="H28" s="2" t="s">
        <v>15</v>
      </c>
      <c r="I28" s="2" t="s">
        <v>34</v>
      </c>
      <c r="J28" s="2" t="s">
        <v>29</v>
      </c>
      <c r="K28" s="8" t="s">
        <v>21</v>
      </c>
      <c r="L28" s="2" t="s">
        <v>15</v>
      </c>
    </row>
    <row r="29" ht="14.25" spans="1:12">
      <c r="A29" s="7" t="s">
        <v>90</v>
      </c>
      <c r="B29" s="3" t="s">
        <v>91</v>
      </c>
      <c r="C29" s="2" t="s">
        <v>15</v>
      </c>
      <c r="D29" s="2" t="s">
        <v>15</v>
      </c>
      <c r="E29" s="2" t="s">
        <v>46</v>
      </c>
      <c r="F29" s="3" t="s">
        <v>17</v>
      </c>
      <c r="G29" s="2" t="s">
        <v>73</v>
      </c>
      <c r="H29" s="2" t="s">
        <v>15</v>
      </c>
      <c r="I29" s="2" t="s">
        <v>34</v>
      </c>
      <c r="J29" s="2" t="s">
        <v>29</v>
      </c>
      <c r="K29" s="8" t="s">
        <v>21</v>
      </c>
      <c r="L29" s="2" t="s">
        <v>15</v>
      </c>
    </row>
    <row r="30" ht="14.25" spans="1:12">
      <c r="A30" s="7" t="s">
        <v>92</v>
      </c>
      <c r="B30" s="3" t="s">
        <v>93</v>
      </c>
      <c r="C30" s="2" t="s">
        <v>15</v>
      </c>
      <c r="D30" s="2" t="s">
        <v>15</v>
      </c>
      <c r="E30" s="2" t="s">
        <v>46</v>
      </c>
      <c r="F30" s="3" t="s">
        <v>17</v>
      </c>
      <c r="G30" s="2" t="s">
        <v>33</v>
      </c>
      <c r="H30" s="2" t="s">
        <v>15</v>
      </c>
      <c r="I30" s="2" t="s">
        <v>34</v>
      </c>
      <c r="J30" s="2" t="s">
        <v>29</v>
      </c>
      <c r="K30" s="8" t="s">
        <v>21</v>
      </c>
      <c r="L30" s="2" t="s">
        <v>15</v>
      </c>
    </row>
    <row r="31" ht="14.25" spans="1:12">
      <c r="A31" s="7" t="s">
        <v>94</v>
      </c>
      <c r="B31" s="3" t="s">
        <v>95</v>
      </c>
      <c r="C31" s="2" t="s">
        <v>15</v>
      </c>
      <c r="D31" s="2" t="s">
        <v>15</v>
      </c>
      <c r="E31" s="2" t="s">
        <v>49</v>
      </c>
      <c r="F31" s="3" t="s">
        <v>17</v>
      </c>
      <c r="G31" s="2" t="s">
        <v>96</v>
      </c>
      <c r="H31" s="2" t="s">
        <v>15</v>
      </c>
      <c r="I31" s="2" t="s">
        <v>19</v>
      </c>
      <c r="J31" s="2" t="s">
        <v>20</v>
      </c>
      <c r="K31" s="8" t="s">
        <v>21</v>
      </c>
      <c r="L31" s="2" t="s">
        <v>15</v>
      </c>
    </row>
    <row r="32" ht="14.25" spans="1:12">
      <c r="A32" s="7" t="s">
        <v>97</v>
      </c>
      <c r="B32" s="3" t="s">
        <v>98</v>
      </c>
      <c r="C32" s="2" t="s">
        <v>15</v>
      </c>
      <c r="D32" s="2" t="s">
        <v>15</v>
      </c>
      <c r="E32" s="2" t="s">
        <v>49</v>
      </c>
      <c r="F32" s="3" t="s">
        <v>17</v>
      </c>
      <c r="G32" s="2" t="s">
        <v>99</v>
      </c>
      <c r="H32" s="2" t="s">
        <v>15</v>
      </c>
      <c r="I32" s="2" t="s">
        <v>19</v>
      </c>
      <c r="J32" s="2" t="s">
        <v>20</v>
      </c>
      <c r="K32" s="8" t="s">
        <v>21</v>
      </c>
      <c r="L32" s="2" t="s">
        <v>15</v>
      </c>
    </row>
    <row r="33" ht="14.25" spans="1:12">
      <c r="A33" s="7" t="s">
        <v>100</v>
      </c>
      <c r="B33" s="3" t="s">
        <v>101</v>
      </c>
      <c r="C33" s="2" t="s">
        <v>15</v>
      </c>
      <c r="D33" s="2" t="s">
        <v>15</v>
      </c>
      <c r="E33" s="2" t="s">
        <v>49</v>
      </c>
      <c r="F33" s="3" t="s">
        <v>17</v>
      </c>
      <c r="G33" s="2" t="s">
        <v>102</v>
      </c>
      <c r="H33" s="2" t="s">
        <v>15</v>
      </c>
      <c r="I33" s="2" t="s">
        <v>28</v>
      </c>
      <c r="J33" s="2" t="s">
        <v>29</v>
      </c>
      <c r="K33" s="8" t="s">
        <v>21</v>
      </c>
      <c r="L33" s="2" t="s">
        <v>15</v>
      </c>
    </row>
    <row r="34" ht="14.25" spans="1:12">
      <c r="A34" s="7" t="s">
        <v>103</v>
      </c>
      <c r="B34" s="3" t="s">
        <v>104</v>
      </c>
      <c r="C34" s="2" t="s">
        <v>15</v>
      </c>
      <c r="D34" s="2" t="s">
        <v>15</v>
      </c>
      <c r="E34" s="2" t="s">
        <v>62</v>
      </c>
      <c r="F34" s="3" t="s">
        <v>17</v>
      </c>
      <c r="G34" s="2" t="s">
        <v>105</v>
      </c>
      <c r="H34" s="2" t="s">
        <v>15</v>
      </c>
      <c r="I34" s="2" t="s">
        <v>19</v>
      </c>
      <c r="J34" s="2" t="s">
        <v>20</v>
      </c>
      <c r="K34" s="8" t="s">
        <v>21</v>
      </c>
      <c r="L34" s="2" t="s">
        <v>15</v>
      </c>
    </row>
    <row r="35" ht="14.25" spans="1:12">
      <c r="A35" s="7" t="s">
        <v>106</v>
      </c>
      <c r="B35" s="3" t="s">
        <v>107</v>
      </c>
      <c r="C35" s="2" t="s">
        <v>15</v>
      </c>
      <c r="D35" s="2" t="s">
        <v>15</v>
      </c>
      <c r="E35" s="2" t="s">
        <v>108</v>
      </c>
      <c r="F35" s="3" t="s">
        <v>17</v>
      </c>
      <c r="G35" s="2" t="s">
        <v>109</v>
      </c>
      <c r="H35" s="2" t="s">
        <v>15</v>
      </c>
      <c r="I35" s="2" t="s">
        <v>110</v>
      </c>
      <c r="J35" s="2" t="s">
        <v>20</v>
      </c>
      <c r="K35" s="8" t="s">
        <v>21</v>
      </c>
      <c r="L35" s="2" t="s">
        <v>15</v>
      </c>
    </row>
    <row r="36" ht="14.25" spans="1:12">
      <c r="A36" s="7" t="s">
        <v>111</v>
      </c>
      <c r="B36" s="3" t="s">
        <v>112</v>
      </c>
      <c r="C36" s="2" t="s">
        <v>113</v>
      </c>
      <c r="D36" s="2" t="s">
        <v>114</v>
      </c>
      <c r="E36" s="2" t="s">
        <v>108</v>
      </c>
      <c r="F36" s="3" t="s">
        <v>17</v>
      </c>
      <c r="G36" s="2" t="s">
        <v>115</v>
      </c>
      <c r="H36" s="2" t="s">
        <v>116</v>
      </c>
      <c r="I36" s="2" t="s">
        <v>117</v>
      </c>
      <c r="J36" s="2" t="s">
        <v>118</v>
      </c>
      <c r="K36" s="8" t="s">
        <v>21</v>
      </c>
      <c r="L36" s="2" t="s">
        <v>15</v>
      </c>
    </row>
    <row r="37" ht="14.25" spans="1:12">
      <c r="A37" s="7" t="s">
        <v>119</v>
      </c>
      <c r="B37" s="3" t="s">
        <v>120</v>
      </c>
      <c r="C37" s="2" t="s">
        <v>121</v>
      </c>
      <c r="D37" s="2" t="s">
        <v>122</v>
      </c>
      <c r="E37" s="2" t="s">
        <v>123</v>
      </c>
      <c r="F37" s="3" t="s">
        <v>17</v>
      </c>
      <c r="G37" s="2" t="s">
        <v>124</v>
      </c>
      <c r="H37" s="2" t="s">
        <v>125</v>
      </c>
      <c r="I37" s="2" t="s">
        <v>126</v>
      </c>
      <c r="J37" s="2" t="s">
        <v>127</v>
      </c>
      <c r="K37" s="8" t="s">
        <v>21</v>
      </c>
      <c r="L37" s="2" t="s">
        <v>15</v>
      </c>
    </row>
    <row r="38" ht="14.25" spans="1:12">
      <c r="A38" s="7" t="s">
        <v>128</v>
      </c>
      <c r="B38" s="3" t="s">
        <v>129</v>
      </c>
      <c r="C38" s="2" t="s">
        <v>130</v>
      </c>
      <c r="D38" s="2" t="s">
        <v>131</v>
      </c>
      <c r="E38" s="2" t="s">
        <v>132</v>
      </c>
      <c r="F38" s="3" t="s">
        <v>17</v>
      </c>
      <c r="G38" s="2" t="s">
        <v>133</v>
      </c>
      <c r="H38" s="2" t="s">
        <v>134</v>
      </c>
      <c r="I38" s="2" t="s">
        <v>135</v>
      </c>
      <c r="J38" s="2" t="s">
        <v>127</v>
      </c>
      <c r="K38" s="8" t="s">
        <v>21</v>
      </c>
      <c r="L38" s="2" t="s">
        <v>15</v>
      </c>
    </row>
    <row r="39" ht="14.25" spans="1:12">
      <c r="A39" s="7" t="s">
        <v>136</v>
      </c>
      <c r="B39" s="3" t="s">
        <v>137</v>
      </c>
      <c r="C39" s="2" t="s">
        <v>138</v>
      </c>
      <c r="D39" s="2" t="s">
        <v>139</v>
      </c>
      <c r="E39" s="2" t="s">
        <v>132</v>
      </c>
      <c r="F39" s="3" t="s">
        <v>17</v>
      </c>
      <c r="G39" s="2" t="s">
        <v>140</v>
      </c>
      <c r="H39" s="2" t="s">
        <v>141</v>
      </c>
      <c r="I39" s="2" t="s">
        <v>142</v>
      </c>
      <c r="J39" s="2" t="s">
        <v>143</v>
      </c>
      <c r="K39" s="8" t="s">
        <v>21</v>
      </c>
      <c r="L39" s="2" t="s">
        <v>15</v>
      </c>
    </row>
    <row r="40" ht="14.25" spans="1:12">
      <c r="A40" s="7" t="s">
        <v>144</v>
      </c>
      <c r="B40" s="3" t="s">
        <v>145</v>
      </c>
      <c r="C40" s="2" t="s">
        <v>146</v>
      </c>
      <c r="D40" s="2" t="s">
        <v>147</v>
      </c>
      <c r="E40" s="2" t="s">
        <v>132</v>
      </c>
      <c r="F40" s="3" t="s">
        <v>17</v>
      </c>
      <c r="G40" s="2" t="s">
        <v>148</v>
      </c>
      <c r="H40" s="2" t="s">
        <v>149</v>
      </c>
      <c r="I40" s="2" t="s">
        <v>150</v>
      </c>
      <c r="J40" s="2" t="s">
        <v>127</v>
      </c>
      <c r="K40" s="8" t="s">
        <v>21</v>
      </c>
      <c r="L40" s="2" t="s">
        <v>15</v>
      </c>
    </row>
    <row r="41" ht="14.25" spans="1:12">
      <c r="A41" s="7" t="s">
        <v>151</v>
      </c>
      <c r="B41" s="3" t="s">
        <v>152</v>
      </c>
      <c r="C41" s="2" t="s">
        <v>153</v>
      </c>
      <c r="D41" s="2" t="s">
        <v>154</v>
      </c>
      <c r="E41" s="2" t="s">
        <v>132</v>
      </c>
      <c r="F41" s="3" t="s">
        <v>17</v>
      </c>
      <c r="G41" s="2" t="s">
        <v>155</v>
      </c>
      <c r="H41" s="2" t="s">
        <v>134</v>
      </c>
      <c r="I41" s="2" t="s">
        <v>156</v>
      </c>
      <c r="J41" s="2" t="s">
        <v>155</v>
      </c>
      <c r="K41" s="8" t="s">
        <v>21</v>
      </c>
      <c r="L41" s="2" t="s">
        <v>15</v>
      </c>
    </row>
    <row r="42" ht="14.25" spans="1:12">
      <c r="A42" s="7" t="s">
        <v>157</v>
      </c>
      <c r="B42" s="3" t="s">
        <v>158</v>
      </c>
      <c r="C42" s="2" t="s">
        <v>159</v>
      </c>
      <c r="D42" s="2" t="s">
        <v>160</v>
      </c>
      <c r="E42" s="2" t="s">
        <v>108</v>
      </c>
      <c r="F42" s="3" t="s">
        <v>17</v>
      </c>
      <c r="G42" s="2" t="s">
        <v>161</v>
      </c>
      <c r="H42" s="2" t="s">
        <v>134</v>
      </c>
      <c r="I42" s="2" t="s">
        <v>156</v>
      </c>
      <c r="J42" s="2" t="s">
        <v>118</v>
      </c>
      <c r="K42" s="8" t="s">
        <v>21</v>
      </c>
      <c r="L42" s="2" t="s">
        <v>15</v>
      </c>
    </row>
    <row r="43" ht="14.25" spans="1:12">
      <c r="A43" s="7" t="s">
        <v>162</v>
      </c>
      <c r="B43" s="3" t="s">
        <v>163</v>
      </c>
      <c r="C43" s="2" t="s">
        <v>15</v>
      </c>
      <c r="D43" s="2" t="s">
        <v>15</v>
      </c>
      <c r="E43" s="2" t="s">
        <v>164</v>
      </c>
      <c r="F43" s="3" t="s">
        <v>17</v>
      </c>
      <c r="G43" s="2" t="s">
        <v>115</v>
      </c>
      <c r="H43" s="2" t="s">
        <v>15</v>
      </c>
      <c r="I43" s="2" t="s">
        <v>110</v>
      </c>
      <c r="J43" s="2" t="s">
        <v>118</v>
      </c>
      <c r="K43" s="8" t="s">
        <v>21</v>
      </c>
      <c r="L43" s="2" t="s">
        <v>15</v>
      </c>
    </row>
    <row r="44" ht="14.25" spans="1:12">
      <c r="A44" s="7" t="s">
        <v>165</v>
      </c>
      <c r="B44" s="3" t="s">
        <v>166</v>
      </c>
      <c r="C44" s="2" t="s">
        <v>15</v>
      </c>
      <c r="D44" s="2" t="s">
        <v>15</v>
      </c>
      <c r="E44" s="2" t="s">
        <v>164</v>
      </c>
      <c r="F44" s="3" t="s">
        <v>17</v>
      </c>
      <c r="G44" s="2" t="s">
        <v>167</v>
      </c>
      <c r="H44" s="2" t="s">
        <v>15</v>
      </c>
      <c r="I44" s="2" t="s">
        <v>110</v>
      </c>
      <c r="J44" s="2" t="s">
        <v>168</v>
      </c>
      <c r="K44" s="8" t="s">
        <v>21</v>
      </c>
      <c r="L44" s="2" t="s">
        <v>15</v>
      </c>
    </row>
    <row r="45" ht="14.25" spans="1:12">
      <c r="A45" s="7" t="s">
        <v>169</v>
      </c>
      <c r="B45" s="3" t="s">
        <v>170</v>
      </c>
      <c r="C45" s="2" t="s">
        <v>15</v>
      </c>
      <c r="D45" s="2" t="s">
        <v>15</v>
      </c>
      <c r="E45" s="2" t="s">
        <v>164</v>
      </c>
      <c r="F45" s="3" t="s">
        <v>17</v>
      </c>
      <c r="G45" s="2" t="s">
        <v>171</v>
      </c>
      <c r="H45" s="2" t="s">
        <v>15</v>
      </c>
      <c r="I45" s="2" t="s">
        <v>110</v>
      </c>
      <c r="J45" s="2" t="s">
        <v>168</v>
      </c>
      <c r="K45" s="8" t="s">
        <v>21</v>
      </c>
      <c r="L45" s="2" t="s">
        <v>15</v>
      </c>
    </row>
    <row r="46" ht="14.25" spans="1:12">
      <c r="A46" s="7" t="s">
        <v>172</v>
      </c>
      <c r="B46" s="3" t="s">
        <v>173</v>
      </c>
      <c r="C46" s="2" t="s">
        <v>15</v>
      </c>
      <c r="D46" s="2" t="s">
        <v>15</v>
      </c>
      <c r="E46" s="2" t="s">
        <v>164</v>
      </c>
      <c r="F46" s="3" t="s">
        <v>17</v>
      </c>
      <c r="G46" s="2" t="s">
        <v>174</v>
      </c>
      <c r="H46" s="2" t="s">
        <v>15</v>
      </c>
      <c r="I46" s="2" t="s">
        <v>110</v>
      </c>
      <c r="J46" s="2" t="s">
        <v>168</v>
      </c>
      <c r="K46" s="8" t="s">
        <v>21</v>
      </c>
      <c r="L46" s="2" t="s">
        <v>15</v>
      </c>
    </row>
    <row r="47" ht="14.25" spans="1:12">
      <c r="A47" s="7" t="s">
        <v>175</v>
      </c>
      <c r="B47" s="3" t="s">
        <v>176</v>
      </c>
      <c r="C47" s="2" t="s">
        <v>177</v>
      </c>
      <c r="D47" s="2" t="s">
        <v>178</v>
      </c>
      <c r="E47" s="2" t="s">
        <v>164</v>
      </c>
      <c r="F47" s="3" t="s">
        <v>17</v>
      </c>
      <c r="G47" s="2" t="s">
        <v>179</v>
      </c>
      <c r="H47" s="2" t="s">
        <v>149</v>
      </c>
      <c r="I47" s="2" t="s">
        <v>180</v>
      </c>
      <c r="J47" s="2" t="s">
        <v>127</v>
      </c>
      <c r="K47" s="8" t="s">
        <v>21</v>
      </c>
      <c r="L47" s="2" t="s">
        <v>15</v>
      </c>
    </row>
    <row r="48" ht="14.25" spans="1:12">
      <c r="A48" s="7" t="s">
        <v>181</v>
      </c>
      <c r="B48" s="3" t="s">
        <v>182</v>
      </c>
      <c r="C48" s="2" t="s">
        <v>183</v>
      </c>
      <c r="D48" s="2" t="s">
        <v>184</v>
      </c>
      <c r="E48" s="2" t="s">
        <v>164</v>
      </c>
      <c r="F48" s="3" t="s">
        <v>17</v>
      </c>
      <c r="G48" s="2" t="s">
        <v>185</v>
      </c>
      <c r="H48" s="2" t="s">
        <v>186</v>
      </c>
      <c r="I48" s="2" t="s">
        <v>187</v>
      </c>
      <c r="J48" s="2" t="s">
        <v>188</v>
      </c>
      <c r="K48" s="8" t="s">
        <v>21</v>
      </c>
      <c r="L48" s="2" t="s">
        <v>15</v>
      </c>
    </row>
    <row r="49" ht="14.25" spans="1:12">
      <c r="A49" s="7" t="s">
        <v>189</v>
      </c>
      <c r="B49" s="3" t="s">
        <v>190</v>
      </c>
      <c r="C49" s="2" t="s">
        <v>191</v>
      </c>
      <c r="D49" s="2" t="s">
        <v>192</v>
      </c>
      <c r="E49" s="2" t="s">
        <v>108</v>
      </c>
      <c r="F49" s="3" t="s">
        <v>17</v>
      </c>
      <c r="G49" s="2" t="s">
        <v>193</v>
      </c>
      <c r="H49" s="2" t="s">
        <v>194</v>
      </c>
      <c r="I49" s="2" t="s">
        <v>195</v>
      </c>
      <c r="J49" s="2" t="s">
        <v>196</v>
      </c>
      <c r="K49" s="8" t="s">
        <v>21</v>
      </c>
      <c r="L49" s="2" t="s">
        <v>15</v>
      </c>
    </row>
    <row r="50" ht="14.25" spans="1:12">
      <c r="A50" s="7" t="s">
        <v>197</v>
      </c>
      <c r="B50" s="3" t="s">
        <v>198</v>
      </c>
      <c r="C50" s="2" t="s">
        <v>199</v>
      </c>
      <c r="D50" s="2" t="s">
        <v>200</v>
      </c>
      <c r="E50" s="2" t="s">
        <v>132</v>
      </c>
      <c r="F50" s="3" t="s">
        <v>17</v>
      </c>
      <c r="G50" s="2" t="s">
        <v>201</v>
      </c>
      <c r="H50" s="2" t="s">
        <v>202</v>
      </c>
      <c r="I50" s="2" t="s">
        <v>203</v>
      </c>
      <c r="J50" s="2" t="s">
        <v>143</v>
      </c>
      <c r="K50" s="8" t="s">
        <v>21</v>
      </c>
      <c r="L50" s="2" t="s">
        <v>15</v>
      </c>
    </row>
    <row r="51" ht="14.25" spans="1:12">
      <c r="A51" s="7" t="s">
        <v>204</v>
      </c>
      <c r="B51" s="3" t="s">
        <v>205</v>
      </c>
      <c r="C51" s="2" t="s">
        <v>206</v>
      </c>
      <c r="D51" s="2" t="s">
        <v>207</v>
      </c>
      <c r="E51" s="2" t="s">
        <v>132</v>
      </c>
      <c r="F51" s="3" t="s">
        <v>17</v>
      </c>
      <c r="G51" s="2" t="s">
        <v>208</v>
      </c>
      <c r="H51" s="2" t="s">
        <v>209</v>
      </c>
      <c r="I51" s="2" t="s">
        <v>210</v>
      </c>
      <c r="J51" s="2" t="s">
        <v>211</v>
      </c>
      <c r="K51" s="8" t="s">
        <v>21</v>
      </c>
      <c r="L51" s="2" t="s">
        <v>15</v>
      </c>
    </row>
    <row r="52" ht="14.25" spans="1:12">
      <c r="A52" s="7" t="s">
        <v>212</v>
      </c>
      <c r="B52" s="3" t="s">
        <v>213</v>
      </c>
      <c r="C52" s="2" t="s">
        <v>214</v>
      </c>
      <c r="D52" s="2" t="s">
        <v>215</v>
      </c>
      <c r="E52" s="2" t="s">
        <v>108</v>
      </c>
      <c r="F52" s="3" t="s">
        <v>17</v>
      </c>
      <c r="G52" s="2" t="s">
        <v>216</v>
      </c>
      <c r="H52" s="2" t="s">
        <v>217</v>
      </c>
      <c r="I52" s="2" t="s">
        <v>142</v>
      </c>
      <c r="J52" s="2" t="s">
        <v>196</v>
      </c>
      <c r="K52" s="8" t="s">
        <v>21</v>
      </c>
      <c r="L52" s="2" t="s">
        <v>15</v>
      </c>
    </row>
    <row r="53" ht="14.25" spans="1:12">
      <c r="A53" s="7" t="s">
        <v>218</v>
      </c>
      <c r="B53" s="3" t="s">
        <v>219</v>
      </c>
      <c r="C53" s="2" t="s">
        <v>15</v>
      </c>
      <c r="D53" s="2" t="s">
        <v>15</v>
      </c>
      <c r="E53" s="2" t="s">
        <v>164</v>
      </c>
      <c r="F53" s="3" t="s">
        <v>17</v>
      </c>
      <c r="G53" s="2" t="s">
        <v>220</v>
      </c>
      <c r="H53" s="2" t="s">
        <v>15</v>
      </c>
      <c r="I53" s="2" t="s">
        <v>110</v>
      </c>
      <c r="J53" s="2" t="s">
        <v>221</v>
      </c>
      <c r="K53" s="8" t="s">
        <v>21</v>
      </c>
      <c r="L53" s="2" t="s">
        <v>15</v>
      </c>
    </row>
    <row r="54" ht="14.25" spans="1:12">
      <c r="A54" s="7" t="s">
        <v>222</v>
      </c>
      <c r="B54" s="3" t="s">
        <v>223</v>
      </c>
      <c r="C54" s="2" t="s">
        <v>224</v>
      </c>
      <c r="D54" s="2" t="s">
        <v>225</v>
      </c>
      <c r="E54" s="2" t="s">
        <v>164</v>
      </c>
      <c r="F54" s="3" t="s">
        <v>17</v>
      </c>
      <c r="G54" s="2" t="s">
        <v>226</v>
      </c>
      <c r="H54" s="2" t="s">
        <v>134</v>
      </c>
      <c r="I54" s="2" t="s">
        <v>227</v>
      </c>
      <c r="J54" s="2" t="s">
        <v>188</v>
      </c>
      <c r="K54" s="8" t="s">
        <v>21</v>
      </c>
      <c r="L54" s="2" t="s">
        <v>15</v>
      </c>
    </row>
    <row r="55" ht="14.25" spans="1:12">
      <c r="A55" s="7" t="s">
        <v>228</v>
      </c>
      <c r="B55" s="3" t="s">
        <v>229</v>
      </c>
      <c r="C55" s="2" t="s">
        <v>230</v>
      </c>
      <c r="D55" s="2" t="s">
        <v>231</v>
      </c>
      <c r="E55" s="2" t="s">
        <v>164</v>
      </c>
      <c r="F55" s="3" t="s">
        <v>17</v>
      </c>
      <c r="G55" s="2" t="s">
        <v>232</v>
      </c>
      <c r="H55" s="2" t="s">
        <v>233</v>
      </c>
      <c r="I55" s="2" t="s">
        <v>234</v>
      </c>
      <c r="J55" s="2" t="s">
        <v>211</v>
      </c>
      <c r="K55" s="8" t="s">
        <v>21</v>
      </c>
      <c r="L55" s="2" t="s">
        <v>15</v>
      </c>
    </row>
    <row r="56" ht="14.25" spans="1:12">
      <c r="A56" s="7" t="s">
        <v>235</v>
      </c>
      <c r="B56" s="3" t="s">
        <v>236</v>
      </c>
      <c r="C56" s="2" t="s">
        <v>15</v>
      </c>
      <c r="D56" s="2" t="s">
        <v>15</v>
      </c>
      <c r="E56" s="2" t="s">
        <v>237</v>
      </c>
      <c r="F56" s="3" t="s">
        <v>17</v>
      </c>
      <c r="G56" s="2" t="s">
        <v>24</v>
      </c>
      <c r="H56" s="2" t="s">
        <v>15</v>
      </c>
      <c r="I56" s="2" t="s">
        <v>238</v>
      </c>
      <c r="J56" s="2" t="s">
        <v>20</v>
      </c>
      <c r="K56" s="8" t="s">
        <v>21</v>
      </c>
      <c r="L56" s="2" t="s">
        <v>15</v>
      </c>
    </row>
    <row r="57" ht="14.25" spans="1:12">
      <c r="A57" s="7" t="s">
        <v>239</v>
      </c>
      <c r="B57" s="3" t="s">
        <v>240</v>
      </c>
      <c r="C57" s="2" t="s">
        <v>15</v>
      </c>
      <c r="D57" s="2" t="s">
        <v>15</v>
      </c>
      <c r="E57" s="2" t="s">
        <v>237</v>
      </c>
      <c r="F57" s="3" t="s">
        <v>17</v>
      </c>
      <c r="G57" s="2" t="s">
        <v>27</v>
      </c>
      <c r="H57" s="2" t="s">
        <v>15</v>
      </c>
      <c r="I57" s="2" t="s">
        <v>241</v>
      </c>
      <c r="J57" s="2" t="s">
        <v>29</v>
      </c>
      <c r="K57" s="8" t="s">
        <v>21</v>
      </c>
      <c r="L57" s="2" t="s">
        <v>15</v>
      </c>
    </row>
    <row r="58" ht="14.25" spans="1:12">
      <c r="A58" s="7" t="s">
        <v>242</v>
      </c>
      <c r="B58" s="3" t="s">
        <v>243</v>
      </c>
      <c r="C58" s="2" t="s">
        <v>15</v>
      </c>
      <c r="D58" s="2" t="s">
        <v>15</v>
      </c>
      <c r="E58" s="2" t="s">
        <v>244</v>
      </c>
      <c r="F58" s="3" t="s">
        <v>17</v>
      </c>
      <c r="G58" s="2" t="s">
        <v>245</v>
      </c>
      <c r="H58" s="2" t="s">
        <v>15</v>
      </c>
      <c r="I58" s="2" t="s">
        <v>241</v>
      </c>
      <c r="J58" s="2" t="s">
        <v>29</v>
      </c>
      <c r="K58" s="8" t="s">
        <v>21</v>
      </c>
      <c r="L58" s="2" t="s">
        <v>15</v>
      </c>
    </row>
    <row r="59" ht="14.25" spans="1:12">
      <c r="A59" s="7" t="s">
        <v>246</v>
      </c>
      <c r="B59" s="3" t="s">
        <v>247</v>
      </c>
      <c r="C59" s="2" t="s">
        <v>15</v>
      </c>
      <c r="D59" s="2" t="s">
        <v>15</v>
      </c>
      <c r="E59" s="2" t="s">
        <v>244</v>
      </c>
      <c r="F59" s="3" t="s">
        <v>17</v>
      </c>
      <c r="G59" s="2" t="s">
        <v>248</v>
      </c>
      <c r="H59" s="2" t="s">
        <v>15</v>
      </c>
      <c r="I59" s="2" t="s">
        <v>241</v>
      </c>
      <c r="J59" s="2" t="s">
        <v>29</v>
      </c>
      <c r="K59" s="8" t="s">
        <v>21</v>
      </c>
      <c r="L59" s="2" t="s">
        <v>15</v>
      </c>
    </row>
    <row r="60" ht="14.25" spans="1:12">
      <c r="A60" s="7" t="s">
        <v>249</v>
      </c>
      <c r="B60" s="3" t="s">
        <v>250</v>
      </c>
      <c r="C60" s="2" t="s">
        <v>15</v>
      </c>
      <c r="D60" s="2" t="s">
        <v>15</v>
      </c>
      <c r="E60" s="2" t="s">
        <v>244</v>
      </c>
      <c r="F60" s="3" t="s">
        <v>17</v>
      </c>
      <c r="G60" s="2" t="s">
        <v>41</v>
      </c>
      <c r="H60" s="2" t="s">
        <v>15</v>
      </c>
      <c r="I60" s="2" t="s">
        <v>241</v>
      </c>
      <c r="J60" s="2" t="s">
        <v>29</v>
      </c>
      <c r="K60" s="8" t="s">
        <v>21</v>
      </c>
      <c r="L60" s="2" t="s">
        <v>15</v>
      </c>
    </row>
    <row r="61" ht="14.25" spans="1:12">
      <c r="A61" s="7" t="s">
        <v>251</v>
      </c>
      <c r="B61" s="3" t="s">
        <v>252</v>
      </c>
      <c r="C61" s="2" t="s">
        <v>15</v>
      </c>
      <c r="D61" s="2" t="s">
        <v>15</v>
      </c>
      <c r="E61" s="2" t="s">
        <v>253</v>
      </c>
      <c r="F61" s="3" t="s">
        <v>17</v>
      </c>
      <c r="G61" s="2" t="s">
        <v>254</v>
      </c>
      <c r="H61" s="2" t="s">
        <v>15</v>
      </c>
      <c r="I61" s="2" t="s">
        <v>241</v>
      </c>
      <c r="J61" s="2" t="s">
        <v>29</v>
      </c>
      <c r="K61" s="8" t="s">
        <v>21</v>
      </c>
      <c r="L61" s="2" t="s">
        <v>15</v>
      </c>
    </row>
    <row r="62" ht="14.25" spans="1:12">
      <c r="A62" s="7" t="s">
        <v>255</v>
      </c>
      <c r="B62" s="3" t="s">
        <v>256</v>
      </c>
      <c r="C62" s="2" t="s">
        <v>257</v>
      </c>
      <c r="D62" s="2" t="s">
        <v>258</v>
      </c>
      <c r="E62" s="2" t="s">
        <v>237</v>
      </c>
      <c r="F62" s="3" t="s">
        <v>17</v>
      </c>
      <c r="G62" s="2" t="s">
        <v>259</v>
      </c>
      <c r="H62" s="2" t="s">
        <v>260</v>
      </c>
      <c r="I62" s="2" t="s">
        <v>261</v>
      </c>
      <c r="J62" s="2" t="s">
        <v>262</v>
      </c>
      <c r="K62" s="8" t="s">
        <v>21</v>
      </c>
      <c r="L62" s="2" t="s">
        <v>15</v>
      </c>
    </row>
    <row r="63" ht="14.25" spans="1:12">
      <c r="A63" s="7" t="s">
        <v>263</v>
      </c>
      <c r="B63" s="3" t="s">
        <v>264</v>
      </c>
      <c r="C63" s="2" t="s">
        <v>15</v>
      </c>
      <c r="D63" s="2" t="s">
        <v>15</v>
      </c>
      <c r="E63" s="2" t="s">
        <v>253</v>
      </c>
      <c r="F63" s="3" t="s">
        <v>17</v>
      </c>
      <c r="G63" s="2" t="s">
        <v>33</v>
      </c>
      <c r="H63" s="2" t="s">
        <v>15</v>
      </c>
      <c r="I63" s="2" t="s">
        <v>241</v>
      </c>
      <c r="J63" s="2" t="s">
        <v>29</v>
      </c>
      <c r="K63" s="8" t="s">
        <v>21</v>
      </c>
      <c r="L63" s="2" t="s">
        <v>15</v>
      </c>
    </row>
    <row r="64" ht="14.25" spans="1:12">
      <c r="A64" s="7" t="s">
        <v>265</v>
      </c>
      <c r="B64" s="3" t="s">
        <v>266</v>
      </c>
      <c r="C64" s="2" t="s">
        <v>15</v>
      </c>
      <c r="D64" s="2" t="s">
        <v>15</v>
      </c>
      <c r="E64" s="2" t="s">
        <v>253</v>
      </c>
      <c r="F64" s="3" t="s">
        <v>17</v>
      </c>
      <c r="G64" s="2" t="s">
        <v>27</v>
      </c>
      <c r="H64" s="2" t="s">
        <v>15</v>
      </c>
      <c r="I64" s="2" t="s">
        <v>241</v>
      </c>
      <c r="J64" s="2" t="s">
        <v>29</v>
      </c>
      <c r="K64" s="8" t="s">
        <v>21</v>
      </c>
      <c r="L64" s="2" t="s">
        <v>15</v>
      </c>
    </row>
    <row r="65" ht="14.25" spans="1:12">
      <c r="A65" s="7" t="s">
        <v>267</v>
      </c>
      <c r="B65" s="3" t="s">
        <v>268</v>
      </c>
      <c r="C65" s="2" t="s">
        <v>269</v>
      </c>
      <c r="D65" s="2" t="s">
        <v>270</v>
      </c>
      <c r="E65" s="2" t="s">
        <v>271</v>
      </c>
      <c r="F65" s="3" t="s">
        <v>17</v>
      </c>
      <c r="G65" s="2" t="s">
        <v>272</v>
      </c>
      <c r="H65" s="2" t="s">
        <v>273</v>
      </c>
      <c r="I65" s="2" t="s">
        <v>274</v>
      </c>
      <c r="J65" s="2" t="s">
        <v>275</v>
      </c>
      <c r="K65" s="8" t="s">
        <v>21</v>
      </c>
      <c r="L65" s="2" t="s">
        <v>15</v>
      </c>
    </row>
    <row r="66" ht="14.25" spans="1:12">
      <c r="A66" s="7" t="s">
        <v>276</v>
      </c>
      <c r="B66" s="3" t="s">
        <v>277</v>
      </c>
      <c r="C66" s="2" t="s">
        <v>278</v>
      </c>
      <c r="D66" s="2" t="s">
        <v>279</v>
      </c>
      <c r="E66" s="2" t="s">
        <v>253</v>
      </c>
      <c r="F66" s="3" t="s">
        <v>17</v>
      </c>
      <c r="G66" s="2" t="s">
        <v>280</v>
      </c>
      <c r="H66" s="2" t="s">
        <v>281</v>
      </c>
      <c r="I66" s="2" t="s">
        <v>282</v>
      </c>
      <c r="J66" s="2" t="s">
        <v>211</v>
      </c>
      <c r="K66" s="8" t="s">
        <v>21</v>
      </c>
      <c r="L66" s="2" t="s">
        <v>15</v>
      </c>
    </row>
    <row r="67" ht="14.25" spans="1:12">
      <c r="A67" s="7" t="s">
        <v>283</v>
      </c>
      <c r="B67" s="3" t="s">
        <v>284</v>
      </c>
      <c r="C67" s="2" t="s">
        <v>285</v>
      </c>
      <c r="D67" s="2" t="s">
        <v>286</v>
      </c>
      <c r="E67" s="2" t="s">
        <v>271</v>
      </c>
      <c r="F67" s="3" t="s">
        <v>17</v>
      </c>
      <c r="G67" s="2" t="s">
        <v>287</v>
      </c>
      <c r="H67" s="2" t="s">
        <v>273</v>
      </c>
      <c r="I67" s="2" t="s">
        <v>288</v>
      </c>
      <c r="J67" s="2" t="s">
        <v>275</v>
      </c>
      <c r="K67" s="8" t="s">
        <v>21</v>
      </c>
      <c r="L67" s="2" t="s">
        <v>15</v>
      </c>
    </row>
    <row r="68" ht="14.25" spans="1:12">
      <c r="A68" s="7" t="s">
        <v>289</v>
      </c>
      <c r="B68" s="3" t="s">
        <v>290</v>
      </c>
      <c r="C68" s="2" t="s">
        <v>15</v>
      </c>
      <c r="D68" s="2" t="s">
        <v>15</v>
      </c>
      <c r="E68" s="2" t="s">
        <v>244</v>
      </c>
      <c r="F68" s="3" t="s">
        <v>17</v>
      </c>
      <c r="G68" s="2" t="s">
        <v>291</v>
      </c>
      <c r="H68" s="2" t="s">
        <v>15</v>
      </c>
      <c r="I68" s="2" t="s">
        <v>241</v>
      </c>
      <c r="J68" s="2" t="s">
        <v>29</v>
      </c>
      <c r="K68" s="8" t="s">
        <v>21</v>
      </c>
      <c r="L68" s="2" t="s">
        <v>15</v>
      </c>
    </row>
    <row r="69" ht="14.25" spans="1:12">
      <c r="A69" s="7" t="s">
        <v>292</v>
      </c>
      <c r="B69" s="3" t="s">
        <v>293</v>
      </c>
      <c r="C69" s="2" t="s">
        <v>15</v>
      </c>
      <c r="D69" s="2" t="s">
        <v>15</v>
      </c>
      <c r="E69" s="2" t="s">
        <v>237</v>
      </c>
      <c r="F69" s="3" t="s">
        <v>17</v>
      </c>
      <c r="G69" s="2" t="s">
        <v>102</v>
      </c>
      <c r="H69" s="2" t="s">
        <v>15</v>
      </c>
      <c r="I69" s="2" t="s">
        <v>241</v>
      </c>
      <c r="J69" s="2" t="s">
        <v>29</v>
      </c>
      <c r="K69" s="8" t="s">
        <v>21</v>
      </c>
      <c r="L69" s="2" t="s">
        <v>15</v>
      </c>
    </row>
    <row r="70" ht="14.25" spans="1:12">
      <c r="A70" s="7" t="s">
        <v>294</v>
      </c>
      <c r="B70" s="3" t="s">
        <v>295</v>
      </c>
      <c r="C70" s="2" t="s">
        <v>15</v>
      </c>
      <c r="D70" s="2" t="s">
        <v>15</v>
      </c>
      <c r="E70" s="2" t="s">
        <v>244</v>
      </c>
      <c r="F70" s="3" t="s">
        <v>17</v>
      </c>
      <c r="G70" s="2" t="s">
        <v>73</v>
      </c>
      <c r="H70" s="2" t="s">
        <v>15</v>
      </c>
      <c r="I70" s="2" t="s">
        <v>241</v>
      </c>
      <c r="J70" s="2" t="s">
        <v>29</v>
      </c>
      <c r="K70" s="8" t="s">
        <v>21</v>
      </c>
      <c r="L70" s="2" t="s">
        <v>15</v>
      </c>
    </row>
    <row r="71" ht="14.25" spans="1:12">
      <c r="A71" s="7" t="s">
        <v>296</v>
      </c>
      <c r="B71" s="3" t="s">
        <v>297</v>
      </c>
      <c r="C71" s="2" t="s">
        <v>15</v>
      </c>
      <c r="D71" s="2" t="s">
        <v>15</v>
      </c>
      <c r="E71" s="2" t="s">
        <v>253</v>
      </c>
      <c r="F71" s="3" t="s">
        <v>17</v>
      </c>
      <c r="G71" s="2" t="s">
        <v>37</v>
      </c>
      <c r="H71" s="2" t="s">
        <v>15</v>
      </c>
      <c r="I71" s="2" t="s">
        <v>241</v>
      </c>
      <c r="J71" s="2" t="s">
        <v>29</v>
      </c>
      <c r="K71" s="8" t="s">
        <v>21</v>
      </c>
      <c r="L71" s="2" t="s">
        <v>15</v>
      </c>
    </row>
    <row r="72" ht="14.25" spans="1:12">
      <c r="A72" s="7" t="s">
        <v>298</v>
      </c>
      <c r="B72" s="3" t="s">
        <v>299</v>
      </c>
      <c r="C72" s="2" t="s">
        <v>300</v>
      </c>
      <c r="D72" s="2" t="s">
        <v>301</v>
      </c>
      <c r="E72" s="2" t="s">
        <v>302</v>
      </c>
      <c r="F72" s="3" t="s">
        <v>17</v>
      </c>
      <c r="G72" s="2" t="s">
        <v>303</v>
      </c>
      <c r="H72" s="2" t="s">
        <v>134</v>
      </c>
      <c r="I72" s="2" t="s">
        <v>150</v>
      </c>
      <c r="J72" s="2" t="s">
        <v>304</v>
      </c>
      <c r="K72" s="8" t="s">
        <v>21</v>
      </c>
      <c r="L72" s="2" t="s">
        <v>15</v>
      </c>
    </row>
    <row r="73" ht="14.25" spans="1:12">
      <c r="A73" s="7" t="s">
        <v>305</v>
      </c>
      <c r="B73" s="3" t="s">
        <v>306</v>
      </c>
      <c r="C73" s="2" t="s">
        <v>307</v>
      </c>
      <c r="D73" s="2" t="s">
        <v>308</v>
      </c>
      <c r="E73" s="2" t="s">
        <v>302</v>
      </c>
      <c r="F73" s="3" t="s">
        <v>17</v>
      </c>
      <c r="G73" s="2" t="s">
        <v>309</v>
      </c>
      <c r="H73" s="2" t="s">
        <v>186</v>
      </c>
      <c r="I73" s="2" t="s">
        <v>310</v>
      </c>
      <c r="J73" s="2" t="s">
        <v>311</v>
      </c>
      <c r="K73" s="8" t="s">
        <v>21</v>
      </c>
      <c r="L73" s="2" t="s">
        <v>15</v>
      </c>
    </row>
    <row r="74" ht="14.25" spans="1:12">
      <c r="A74" s="7" t="s">
        <v>312</v>
      </c>
      <c r="B74" s="3" t="s">
        <v>313</v>
      </c>
      <c r="C74" s="2" t="s">
        <v>314</v>
      </c>
      <c r="D74" s="2" t="s">
        <v>315</v>
      </c>
      <c r="E74" s="2" t="s">
        <v>302</v>
      </c>
      <c r="F74" s="3" t="s">
        <v>17</v>
      </c>
      <c r="G74" s="2" t="s">
        <v>316</v>
      </c>
      <c r="H74" s="2" t="s">
        <v>317</v>
      </c>
      <c r="I74" s="2" t="s">
        <v>318</v>
      </c>
      <c r="J74" s="2" t="s">
        <v>127</v>
      </c>
      <c r="K74" s="8" t="s">
        <v>21</v>
      </c>
      <c r="L74" s="2" t="s">
        <v>15</v>
      </c>
    </row>
    <row r="75" ht="14.25" spans="1:12">
      <c r="A75" s="7" t="s">
        <v>319</v>
      </c>
      <c r="B75" s="3" t="s">
        <v>320</v>
      </c>
      <c r="C75" s="2" t="s">
        <v>321</v>
      </c>
      <c r="D75" s="2" t="s">
        <v>322</v>
      </c>
      <c r="E75" s="2" t="s">
        <v>302</v>
      </c>
      <c r="F75" s="3" t="s">
        <v>17</v>
      </c>
      <c r="G75" s="2" t="s">
        <v>323</v>
      </c>
      <c r="H75" s="2" t="s">
        <v>324</v>
      </c>
      <c r="I75" s="2" t="s">
        <v>325</v>
      </c>
      <c r="J75" s="2" t="s">
        <v>127</v>
      </c>
      <c r="K75" s="8" t="s">
        <v>21</v>
      </c>
      <c r="L75" s="2" t="s">
        <v>15</v>
      </c>
    </row>
    <row r="76" ht="14.25" spans="1:12">
      <c r="A76" s="7" t="s">
        <v>326</v>
      </c>
      <c r="B76" s="3" t="s">
        <v>327</v>
      </c>
      <c r="C76" s="2" t="s">
        <v>328</v>
      </c>
      <c r="D76" s="2" t="s">
        <v>329</v>
      </c>
      <c r="E76" s="2" t="s">
        <v>271</v>
      </c>
      <c r="F76" s="3" t="s">
        <v>17</v>
      </c>
      <c r="G76" s="2" t="s">
        <v>330</v>
      </c>
      <c r="H76" s="2" t="s">
        <v>331</v>
      </c>
      <c r="I76" s="2" t="s">
        <v>332</v>
      </c>
      <c r="J76" s="2" t="s">
        <v>333</v>
      </c>
      <c r="K76" s="8" t="s">
        <v>21</v>
      </c>
      <c r="L76" s="2" t="s">
        <v>15</v>
      </c>
    </row>
    <row r="77" ht="14.25" spans="1:12">
      <c r="A77" s="7" t="s">
        <v>334</v>
      </c>
      <c r="B77" s="3" t="s">
        <v>335</v>
      </c>
      <c r="C77" s="2" t="s">
        <v>336</v>
      </c>
      <c r="D77" s="2" t="s">
        <v>337</v>
      </c>
      <c r="E77" s="2" t="s">
        <v>271</v>
      </c>
      <c r="F77" s="3" t="s">
        <v>17</v>
      </c>
      <c r="G77" s="2" t="s">
        <v>338</v>
      </c>
      <c r="H77" s="2" t="s">
        <v>339</v>
      </c>
      <c r="I77" s="2" t="s">
        <v>340</v>
      </c>
      <c r="J77" s="2" t="s">
        <v>341</v>
      </c>
      <c r="K77" s="8" t="s">
        <v>21</v>
      </c>
      <c r="L77" s="2" t="s">
        <v>15</v>
      </c>
    </row>
    <row r="78" ht="14.25" spans="1:12">
      <c r="A78" s="7" t="s">
        <v>342</v>
      </c>
      <c r="B78" s="3" t="s">
        <v>343</v>
      </c>
      <c r="C78" s="2" t="s">
        <v>344</v>
      </c>
      <c r="D78" s="2" t="s">
        <v>345</v>
      </c>
      <c r="E78" s="2" t="s">
        <v>271</v>
      </c>
      <c r="F78" s="3" t="s">
        <v>17</v>
      </c>
      <c r="G78" s="2" t="s">
        <v>346</v>
      </c>
      <c r="H78" s="2" t="s">
        <v>134</v>
      </c>
      <c r="I78" s="2" t="s">
        <v>347</v>
      </c>
      <c r="J78" s="2" t="s">
        <v>127</v>
      </c>
      <c r="K78" s="8" t="s">
        <v>21</v>
      </c>
      <c r="L78" s="2" t="s">
        <v>15</v>
      </c>
    </row>
    <row r="79" ht="14.25" spans="1:12">
      <c r="A79" s="7" t="s">
        <v>348</v>
      </c>
      <c r="B79" s="3" t="s">
        <v>349</v>
      </c>
      <c r="C79" s="2" t="s">
        <v>350</v>
      </c>
      <c r="D79" s="2" t="s">
        <v>351</v>
      </c>
      <c r="E79" s="2" t="s">
        <v>302</v>
      </c>
      <c r="F79" s="3" t="s">
        <v>17</v>
      </c>
      <c r="G79" s="2" t="s">
        <v>352</v>
      </c>
      <c r="H79" s="2" t="s">
        <v>353</v>
      </c>
      <c r="I79" s="2" t="s">
        <v>354</v>
      </c>
      <c r="J79" s="2" t="s">
        <v>275</v>
      </c>
      <c r="K79" s="8" t="s">
        <v>21</v>
      </c>
      <c r="L79" s="2" t="s">
        <v>15</v>
      </c>
    </row>
    <row r="80" ht="14.25" spans="1:12">
      <c r="A80" s="7" t="s">
        <v>355</v>
      </c>
      <c r="B80" s="3" t="s">
        <v>356</v>
      </c>
      <c r="C80" s="2" t="s">
        <v>357</v>
      </c>
      <c r="D80" s="2" t="s">
        <v>358</v>
      </c>
      <c r="E80" s="2" t="s">
        <v>302</v>
      </c>
      <c r="F80" s="3" t="s">
        <v>17</v>
      </c>
      <c r="G80" s="2" t="s">
        <v>359</v>
      </c>
      <c r="H80" s="2" t="s">
        <v>134</v>
      </c>
      <c r="I80" s="2" t="s">
        <v>360</v>
      </c>
      <c r="J80" s="2" t="s">
        <v>221</v>
      </c>
      <c r="K80" s="8" t="s">
        <v>21</v>
      </c>
      <c r="L80" s="2" t="s">
        <v>15</v>
      </c>
    </row>
    <row r="81" ht="14.25" spans="1:12">
      <c r="A81" s="7" t="s">
        <v>361</v>
      </c>
      <c r="B81" s="3" t="s">
        <v>362</v>
      </c>
      <c r="C81" s="2" t="s">
        <v>363</v>
      </c>
      <c r="D81" s="2" t="s">
        <v>364</v>
      </c>
      <c r="E81" s="2" t="s">
        <v>271</v>
      </c>
      <c r="F81" s="3" t="s">
        <v>17</v>
      </c>
      <c r="G81" s="2" t="s">
        <v>365</v>
      </c>
      <c r="H81" s="2" t="s">
        <v>366</v>
      </c>
      <c r="I81" s="2" t="s">
        <v>367</v>
      </c>
      <c r="J81" s="2" t="s">
        <v>368</v>
      </c>
      <c r="K81" s="8" t="s">
        <v>21</v>
      </c>
      <c r="L81" s="2" t="s">
        <v>15</v>
      </c>
    </row>
    <row r="82" ht="14.25" spans="1:12">
      <c r="A82" s="7" t="s">
        <v>369</v>
      </c>
      <c r="B82" s="3" t="s">
        <v>370</v>
      </c>
      <c r="C82" s="2" t="s">
        <v>371</v>
      </c>
      <c r="D82" s="2" t="s">
        <v>372</v>
      </c>
      <c r="E82" s="2" t="s">
        <v>373</v>
      </c>
      <c r="F82" s="3" t="s">
        <v>17</v>
      </c>
      <c r="G82" s="2" t="s">
        <v>374</v>
      </c>
      <c r="H82" s="2" t="s">
        <v>375</v>
      </c>
      <c r="I82" s="2" t="s">
        <v>376</v>
      </c>
      <c r="J82" s="2" t="s">
        <v>211</v>
      </c>
      <c r="K82" s="8" t="s">
        <v>21</v>
      </c>
      <c r="L82" s="2" t="s">
        <v>15</v>
      </c>
    </row>
    <row r="83" ht="14.25" spans="1:12">
      <c r="A83" s="7" t="s">
        <v>377</v>
      </c>
      <c r="B83" s="3" t="s">
        <v>378</v>
      </c>
      <c r="C83" s="2" t="s">
        <v>379</v>
      </c>
      <c r="D83" s="2" t="s">
        <v>380</v>
      </c>
      <c r="E83" s="2" t="s">
        <v>373</v>
      </c>
      <c r="F83" s="3" t="s">
        <v>17</v>
      </c>
      <c r="G83" s="2" t="s">
        <v>381</v>
      </c>
      <c r="H83" s="2" t="s">
        <v>382</v>
      </c>
      <c r="I83" s="2" t="s">
        <v>383</v>
      </c>
      <c r="J83" s="2" t="s">
        <v>143</v>
      </c>
      <c r="K83" s="8" t="s">
        <v>21</v>
      </c>
      <c r="L83" s="2" t="s">
        <v>15</v>
      </c>
    </row>
    <row r="84" ht="14.25" spans="1:12">
      <c r="A84" s="7" t="s">
        <v>384</v>
      </c>
      <c r="B84" s="3" t="s">
        <v>385</v>
      </c>
      <c r="C84" s="2" t="s">
        <v>386</v>
      </c>
      <c r="D84" s="2" t="s">
        <v>387</v>
      </c>
      <c r="E84" s="2" t="s">
        <v>373</v>
      </c>
      <c r="F84" s="3" t="s">
        <v>17</v>
      </c>
      <c r="G84" s="2" t="s">
        <v>388</v>
      </c>
      <c r="H84" s="2" t="s">
        <v>389</v>
      </c>
      <c r="I84" s="2" t="s">
        <v>390</v>
      </c>
      <c r="J84" s="2" t="s">
        <v>211</v>
      </c>
      <c r="K84" s="8" t="s">
        <v>21</v>
      </c>
      <c r="L84" s="2" t="s">
        <v>15</v>
      </c>
    </row>
    <row r="85" ht="14.25" spans="1:12">
      <c r="A85" s="7" t="s">
        <v>391</v>
      </c>
      <c r="B85" s="3" t="s">
        <v>392</v>
      </c>
      <c r="C85" s="2" t="s">
        <v>393</v>
      </c>
      <c r="D85" s="2" t="s">
        <v>394</v>
      </c>
      <c r="E85" s="2" t="s">
        <v>373</v>
      </c>
      <c r="F85" s="3" t="s">
        <v>17</v>
      </c>
      <c r="G85" s="2" t="s">
        <v>395</v>
      </c>
      <c r="H85" s="2" t="s">
        <v>396</v>
      </c>
      <c r="I85" s="2" t="s">
        <v>397</v>
      </c>
      <c r="J85" s="2" t="s">
        <v>211</v>
      </c>
      <c r="K85" s="8" t="s">
        <v>21</v>
      </c>
      <c r="L85" s="2" t="s">
        <v>15</v>
      </c>
    </row>
    <row r="86" ht="14.25" spans="1:12">
      <c r="A86" s="7" t="s">
        <v>398</v>
      </c>
      <c r="B86" s="3" t="s">
        <v>399</v>
      </c>
      <c r="C86" s="2" t="s">
        <v>400</v>
      </c>
      <c r="D86" s="2" t="s">
        <v>401</v>
      </c>
      <c r="E86" s="2" t="s">
        <v>402</v>
      </c>
      <c r="F86" s="3" t="s">
        <v>17</v>
      </c>
      <c r="G86" s="2" t="s">
        <v>403</v>
      </c>
      <c r="H86" s="2" t="s">
        <v>404</v>
      </c>
      <c r="I86" s="2" t="s">
        <v>405</v>
      </c>
      <c r="J86" s="2" t="s">
        <v>211</v>
      </c>
      <c r="K86" s="8" t="s">
        <v>21</v>
      </c>
      <c r="L86" s="2" t="s">
        <v>15</v>
      </c>
    </row>
    <row r="87" ht="14.25" spans="1:12">
      <c r="A87" s="7" t="s">
        <v>406</v>
      </c>
      <c r="B87" s="3" t="s">
        <v>407</v>
      </c>
      <c r="C87" s="2" t="s">
        <v>408</v>
      </c>
      <c r="D87" s="2" t="s">
        <v>409</v>
      </c>
      <c r="E87" s="2" t="s">
        <v>410</v>
      </c>
      <c r="F87" s="3" t="s">
        <v>17</v>
      </c>
      <c r="G87" s="2" t="s">
        <v>411</v>
      </c>
      <c r="H87" s="2" t="s">
        <v>412</v>
      </c>
      <c r="I87" s="2" t="s">
        <v>413</v>
      </c>
      <c r="J87" s="2" t="s">
        <v>20</v>
      </c>
      <c r="K87" s="8" t="s">
        <v>21</v>
      </c>
      <c r="L87" s="2" t="s">
        <v>15</v>
      </c>
    </row>
    <row r="88" ht="14.25" spans="1:12">
      <c r="A88" s="7" t="s">
        <v>414</v>
      </c>
      <c r="B88" s="3" t="s">
        <v>415</v>
      </c>
      <c r="C88" s="2" t="s">
        <v>400</v>
      </c>
      <c r="D88" s="2" t="s">
        <v>401</v>
      </c>
      <c r="E88" s="2" t="s">
        <v>416</v>
      </c>
      <c r="F88" s="3" t="s">
        <v>17</v>
      </c>
      <c r="G88" s="2" t="s">
        <v>403</v>
      </c>
      <c r="H88" s="2" t="s">
        <v>404</v>
      </c>
      <c r="I88" s="2" t="s">
        <v>405</v>
      </c>
      <c r="J88" s="2" t="s">
        <v>211</v>
      </c>
      <c r="K88" s="8" t="s">
        <v>21</v>
      </c>
      <c r="L88" s="2" t="s">
        <v>15</v>
      </c>
    </row>
    <row r="89" ht="14.25" spans="1:12">
      <c r="A89" s="7" t="s">
        <v>417</v>
      </c>
      <c r="B89" s="3" t="s">
        <v>418</v>
      </c>
      <c r="C89" s="2" t="s">
        <v>419</v>
      </c>
      <c r="D89" s="2" t="s">
        <v>420</v>
      </c>
      <c r="E89" s="2" t="s">
        <v>416</v>
      </c>
      <c r="F89" s="3" t="s">
        <v>17</v>
      </c>
      <c r="G89" s="2" t="s">
        <v>421</v>
      </c>
      <c r="H89" s="2" t="s">
        <v>331</v>
      </c>
      <c r="I89" s="2" t="s">
        <v>397</v>
      </c>
      <c r="J89" s="2" t="s">
        <v>127</v>
      </c>
      <c r="K89" s="8" t="s">
        <v>21</v>
      </c>
      <c r="L89" s="2" t="s">
        <v>15</v>
      </c>
    </row>
    <row r="90" ht="14.25" spans="1:12">
      <c r="A90" s="7" t="s">
        <v>422</v>
      </c>
      <c r="B90" s="3" t="s">
        <v>423</v>
      </c>
      <c r="C90" s="2" t="s">
        <v>424</v>
      </c>
      <c r="D90" s="2" t="s">
        <v>425</v>
      </c>
      <c r="E90" s="2" t="s">
        <v>416</v>
      </c>
      <c r="F90" s="3" t="s">
        <v>17</v>
      </c>
      <c r="G90" s="2" t="s">
        <v>426</v>
      </c>
      <c r="H90" s="2" t="s">
        <v>209</v>
      </c>
      <c r="I90" s="2" t="s">
        <v>427</v>
      </c>
      <c r="J90" s="2" t="s">
        <v>211</v>
      </c>
      <c r="K90" s="8" t="s">
        <v>21</v>
      </c>
      <c r="L90" s="2" t="s">
        <v>15</v>
      </c>
    </row>
    <row r="91" ht="14.25" spans="1:12">
      <c r="A91" s="7" t="s">
        <v>428</v>
      </c>
      <c r="B91" s="3" t="s">
        <v>429</v>
      </c>
      <c r="C91" s="2" t="s">
        <v>430</v>
      </c>
      <c r="D91" s="2" t="s">
        <v>431</v>
      </c>
      <c r="E91" s="2" t="s">
        <v>416</v>
      </c>
      <c r="F91" s="3" t="s">
        <v>17</v>
      </c>
      <c r="G91" s="2" t="s">
        <v>432</v>
      </c>
      <c r="H91" s="2" t="s">
        <v>433</v>
      </c>
      <c r="I91" s="2" t="s">
        <v>434</v>
      </c>
      <c r="J91" s="2" t="s">
        <v>211</v>
      </c>
      <c r="K91" s="8" t="s">
        <v>21</v>
      </c>
      <c r="L91" s="2" t="s">
        <v>15</v>
      </c>
    </row>
    <row r="92" ht="14.25" spans="1:12">
      <c r="A92" s="7" t="s">
        <v>435</v>
      </c>
      <c r="B92" s="3" t="s">
        <v>436</v>
      </c>
      <c r="C92" s="2" t="s">
        <v>437</v>
      </c>
      <c r="D92" s="2" t="s">
        <v>438</v>
      </c>
      <c r="E92" s="2" t="s">
        <v>439</v>
      </c>
      <c r="F92" s="3" t="s">
        <v>17</v>
      </c>
      <c r="G92" s="2" t="s">
        <v>440</v>
      </c>
      <c r="H92" s="2" t="s">
        <v>441</v>
      </c>
      <c r="I92" s="2" t="s">
        <v>442</v>
      </c>
      <c r="J92" s="2" t="s">
        <v>443</v>
      </c>
      <c r="K92" s="8" t="s">
        <v>21</v>
      </c>
      <c r="L92" s="2" t="s">
        <v>15</v>
      </c>
    </row>
    <row r="93" ht="14.25" spans="1:12">
      <c r="A93" s="7" t="s">
        <v>444</v>
      </c>
      <c r="B93" s="3" t="s">
        <v>445</v>
      </c>
      <c r="C93" s="2" t="s">
        <v>446</v>
      </c>
      <c r="D93" s="2" t="s">
        <v>447</v>
      </c>
      <c r="E93" s="2" t="s">
        <v>448</v>
      </c>
      <c r="F93" s="3" t="s">
        <v>17</v>
      </c>
      <c r="G93" s="2" t="s">
        <v>280</v>
      </c>
      <c r="H93" s="2" t="s">
        <v>281</v>
      </c>
      <c r="I93" s="2" t="s">
        <v>449</v>
      </c>
      <c r="J93" s="2" t="s">
        <v>211</v>
      </c>
      <c r="K93" s="8" t="s">
        <v>21</v>
      </c>
      <c r="L93" s="2" t="s">
        <v>15</v>
      </c>
    </row>
    <row r="94" ht="14.25" spans="1:12">
      <c r="A94" s="7" t="s">
        <v>450</v>
      </c>
      <c r="B94" s="3" t="s">
        <v>451</v>
      </c>
      <c r="C94" s="2" t="s">
        <v>452</v>
      </c>
      <c r="D94" s="2" t="s">
        <v>453</v>
      </c>
      <c r="E94" s="2" t="s">
        <v>452</v>
      </c>
      <c r="F94" s="3" t="s">
        <v>17</v>
      </c>
      <c r="G94" s="2" t="s">
        <v>454</v>
      </c>
      <c r="H94" s="2" t="s">
        <v>15</v>
      </c>
      <c r="I94" s="2" t="s">
        <v>455</v>
      </c>
      <c r="J94" s="2" t="s">
        <v>211</v>
      </c>
      <c r="K94" s="8" t="s">
        <v>21</v>
      </c>
      <c r="L94" s="2" t="s">
        <v>15</v>
      </c>
    </row>
    <row r="95" ht="14.25" spans="1:12">
      <c r="A95" s="7" t="s">
        <v>456</v>
      </c>
      <c r="B95" s="3" t="s">
        <v>457</v>
      </c>
      <c r="C95" s="2" t="s">
        <v>458</v>
      </c>
      <c r="D95" s="2" t="s">
        <v>459</v>
      </c>
      <c r="E95" s="2" t="s">
        <v>458</v>
      </c>
      <c r="F95" s="3" t="s">
        <v>17</v>
      </c>
      <c r="G95" s="2" t="s">
        <v>454</v>
      </c>
      <c r="H95" s="2" t="s">
        <v>15</v>
      </c>
      <c r="I95" s="2" t="s">
        <v>455</v>
      </c>
      <c r="J95" s="2" t="s">
        <v>211</v>
      </c>
      <c r="K95" s="8" t="s">
        <v>21</v>
      </c>
      <c r="L95" s="2" t="s">
        <v>15</v>
      </c>
    </row>
    <row r="96" ht="14.25" spans="1:12">
      <c r="A96" s="7" t="s">
        <v>460</v>
      </c>
      <c r="B96" s="3" t="s">
        <v>461</v>
      </c>
      <c r="C96" s="2" t="s">
        <v>452</v>
      </c>
      <c r="D96" s="2" t="s">
        <v>453</v>
      </c>
      <c r="E96" s="2" t="s">
        <v>452</v>
      </c>
      <c r="F96" s="3" t="s">
        <v>17</v>
      </c>
      <c r="G96" s="2" t="s">
        <v>462</v>
      </c>
      <c r="H96" s="2" t="s">
        <v>15</v>
      </c>
      <c r="I96" s="2" t="s">
        <v>455</v>
      </c>
      <c r="J96" s="2" t="s">
        <v>211</v>
      </c>
      <c r="K96" s="8" t="s">
        <v>21</v>
      </c>
      <c r="L96" s="2" t="s">
        <v>15</v>
      </c>
    </row>
    <row r="97" ht="14.25" spans="1:12">
      <c r="A97" s="7" t="s">
        <v>463</v>
      </c>
      <c r="B97" s="3" t="s">
        <v>464</v>
      </c>
      <c r="C97" s="2" t="s">
        <v>465</v>
      </c>
      <c r="D97" s="2" t="s">
        <v>466</v>
      </c>
      <c r="E97" s="2" t="s">
        <v>467</v>
      </c>
      <c r="F97" s="3" t="s">
        <v>17</v>
      </c>
      <c r="G97" s="2" t="s">
        <v>468</v>
      </c>
      <c r="H97" s="2" t="s">
        <v>469</v>
      </c>
      <c r="I97" s="2" t="s">
        <v>470</v>
      </c>
      <c r="J97" s="2" t="s">
        <v>143</v>
      </c>
      <c r="K97" s="8" t="s">
        <v>21</v>
      </c>
      <c r="L97" s="2" t="s">
        <v>15</v>
      </c>
    </row>
    <row r="98" ht="14.25" spans="1:12">
      <c r="A98" s="7" t="s">
        <v>471</v>
      </c>
      <c r="B98" s="3" t="s">
        <v>472</v>
      </c>
      <c r="C98" s="2" t="s">
        <v>473</v>
      </c>
      <c r="D98" s="2" t="s">
        <v>474</v>
      </c>
      <c r="E98" s="2" t="s">
        <v>467</v>
      </c>
      <c r="F98" s="3" t="s">
        <v>17</v>
      </c>
      <c r="G98" s="2" t="s">
        <v>475</v>
      </c>
      <c r="H98" s="2" t="s">
        <v>476</v>
      </c>
      <c r="I98" s="2" t="s">
        <v>477</v>
      </c>
      <c r="J98" s="2" t="s">
        <v>143</v>
      </c>
      <c r="K98" s="8" t="s">
        <v>21</v>
      </c>
      <c r="L98" s="2" t="s">
        <v>15</v>
      </c>
    </row>
    <row r="99" ht="14.25" spans="1:12">
      <c r="A99" s="7" t="s">
        <v>478</v>
      </c>
      <c r="B99" s="3" t="s">
        <v>479</v>
      </c>
      <c r="C99" s="2" t="s">
        <v>480</v>
      </c>
      <c r="D99" s="2" t="s">
        <v>481</v>
      </c>
      <c r="E99" s="2" t="s">
        <v>467</v>
      </c>
      <c r="F99" s="3" t="s">
        <v>17</v>
      </c>
      <c r="G99" s="2" t="s">
        <v>482</v>
      </c>
      <c r="H99" s="2" t="s">
        <v>483</v>
      </c>
      <c r="I99" s="2" t="s">
        <v>484</v>
      </c>
      <c r="J99" s="2" t="s">
        <v>143</v>
      </c>
      <c r="K99" s="8" t="s">
        <v>21</v>
      </c>
      <c r="L99" s="2" t="s">
        <v>15</v>
      </c>
    </row>
    <row r="100" ht="14.25" spans="1:12">
      <c r="A100" s="7" t="s">
        <v>485</v>
      </c>
      <c r="B100" s="3" t="s">
        <v>486</v>
      </c>
      <c r="C100" s="2" t="s">
        <v>487</v>
      </c>
      <c r="D100" s="2" t="s">
        <v>488</v>
      </c>
      <c r="E100" s="2" t="s">
        <v>487</v>
      </c>
      <c r="F100" s="3" t="s">
        <v>17</v>
      </c>
      <c r="G100" s="2" t="s">
        <v>454</v>
      </c>
      <c r="H100" s="2" t="s">
        <v>15</v>
      </c>
      <c r="I100" s="2" t="s">
        <v>489</v>
      </c>
      <c r="J100" s="2" t="s">
        <v>211</v>
      </c>
      <c r="K100" s="8" t="s">
        <v>21</v>
      </c>
      <c r="L100" s="2" t="s">
        <v>15</v>
      </c>
    </row>
    <row r="101" ht="14.25" spans="1:12">
      <c r="A101" s="7" t="s">
        <v>490</v>
      </c>
      <c r="B101" s="3" t="s">
        <v>491</v>
      </c>
      <c r="C101" s="2" t="s">
        <v>452</v>
      </c>
      <c r="D101" s="2" t="s">
        <v>453</v>
      </c>
      <c r="E101" s="2" t="s">
        <v>492</v>
      </c>
      <c r="F101" s="3" t="s">
        <v>17</v>
      </c>
      <c r="G101" s="2" t="s">
        <v>493</v>
      </c>
      <c r="H101" s="2" t="s">
        <v>494</v>
      </c>
      <c r="I101" s="2" t="s">
        <v>495</v>
      </c>
      <c r="J101" s="2" t="s">
        <v>211</v>
      </c>
      <c r="K101" s="8" t="s">
        <v>21</v>
      </c>
      <c r="L101" s="2" t="s">
        <v>15</v>
      </c>
    </row>
    <row r="102" ht="14.25" spans="1:12">
      <c r="A102" s="7" t="s">
        <v>496</v>
      </c>
      <c r="B102" s="3" t="s">
        <v>497</v>
      </c>
      <c r="C102" s="2" t="s">
        <v>452</v>
      </c>
      <c r="D102" s="2" t="s">
        <v>453</v>
      </c>
      <c r="E102" s="2" t="s">
        <v>492</v>
      </c>
      <c r="F102" s="3" t="s">
        <v>17</v>
      </c>
      <c r="G102" s="2" t="s">
        <v>280</v>
      </c>
      <c r="H102" s="2" t="s">
        <v>494</v>
      </c>
      <c r="I102" s="2" t="s">
        <v>495</v>
      </c>
      <c r="J102" s="2" t="s">
        <v>211</v>
      </c>
      <c r="K102" s="8" t="s">
        <v>21</v>
      </c>
      <c r="L102" s="2" t="s">
        <v>15</v>
      </c>
    </row>
    <row r="103" ht="14.25" spans="1:12">
      <c r="A103" s="7" t="s">
        <v>498</v>
      </c>
      <c r="B103" s="3" t="s">
        <v>499</v>
      </c>
      <c r="C103" s="2" t="s">
        <v>500</v>
      </c>
      <c r="D103" s="2" t="s">
        <v>501</v>
      </c>
      <c r="E103" s="2" t="s">
        <v>492</v>
      </c>
      <c r="F103" s="3" t="s">
        <v>17</v>
      </c>
      <c r="G103" s="2" t="s">
        <v>502</v>
      </c>
      <c r="H103" s="2" t="s">
        <v>503</v>
      </c>
      <c r="I103" s="2" t="s">
        <v>504</v>
      </c>
      <c r="J103" s="2" t="s">
        <v>196</v>
      </c>
      <c r="K103" s="8" t="s">
        <v>21</v>
      </c>
      <c r="L103" s="2" t="s">
        <v>15</v>
      </c>
    </row>
    <row r="104" ht="14.25" spans="1:12">
      <c r="A104" s="7" t="s">
        <v>505</v>
      </c>
      <c r="B104" s="3" t="s">
        <v>506</v>
      </c>
      <c r="C104" s="2" t="s">
        <v>452</v>
      </c>
      <c r="D104" s="2" t="s">
        <v>453</v>
      </c>
      <c r="E104" s="2" t="s">
        <v>492</v>
      </c>
      <c r="F104" s="3" t="s">
        <v>17</v>
      </c>
      <c r="G104" s="2" t="s">
        <v>232</v>
      </c>
      <c r="H104" s="2" t="s">
        <v>494</v>
      </c>
      <c r="I104" s="2" t="s">
        <v>495</v>
      </c>
      <c r="J104" s="2" t="s">
        <v>211</v>
      </c>
      <c r="K104" s="8" t="s">
        <v>21</v>
      </c>
      <c r="L104" s="2" t="s">
        <v>15</v>
      </c>
    </row>
    <row r="105" ht="14.25" spans="1:12">
      <c r="A105" s="7" t="s">
        <v>507</v>
      </c>
      <c r="B105" s="3" t="s">
        <v>508</v>
      </c>
      <c r="C105" s="2" t="s">
        <v>509</v>
      </c>
      <c r="D105" s="2" t="s">
        <v>510</v>
      </c>
      <c r="E105" s="2" t="s">
        <v>492</v>
      </c>
      <c r="F105" s="3" t="s">
        <v>17</v>
      </c>
      <c r="G105" s="2" t="s">
        <v>208</v>
      </c>
      <c r="H105" s="2" t="s">
        <v>209</v>
      </c>
      <c r="I105" s="2" t="s">
        <v>367</v>
      </c>
      <c r="J105" s="2" t="s">
        <v>211</v>
      </c>
      <c r="K105" s="8" t="s">
        <v>21</v>
      </c>
      <c r="L105" s="2" t="s">
        <v>15</v>
      </c>
    </row>
    <row r="106" ht="14.25" spans="1:12">
      <c r="A106" s="7" t="s">
        <v>511</v>
      </c>
      <c r="B106" s="3" t="s">
        <v>512</v>
      </c>
      <c r="C106" s="2" t="s">
        <v>513</v>
      </c>
      <c r="D106" s="2" t="s">
        <v>514</v>
      </c>
      <c r="E106" s="2" t="s">
        <v>439</v>
      </c>
      <c r="F106" s="3" t="s">
        <v>17</v>
      </c>
      <c r="G106" s="2" t="s">
        <v>515</v>
      </c>
      <c r="H106" s="2" t="s">
        <v>516</v>
      </c>
      <c r="I106" s="2" t="s">
        <v>517</v>
      </c>
      <c r="J106" s="2" t="s">
        <v>518</v>
      </c>
      <c r="K106" s="8" t="s">
        <v>21</v>
      </c>
      <c r="L106" s="2" t="s">
        <v>15</v>
      </c>
    </row>
    <row r="107" ht="14.25" spans="1:12">
      <c r="A107" s="7" t="s">
        <v>519</v>
      </c>
      <c r="B107" s="3" t="s">
        <v>520</v>
      </c>
      <c r="C107" s="2" t="s">
        <v>521</v>
      </c>
      <c r="D107" s="2" t="s">
        <v>522</v>
      </c>
      <c r="E107" s="2" t="s">
        <v>439</v>
      </c>
      <c r="F107" s="3" t="s">
        <v>17</v>
      </c>
      <c r="G107" s="2" t="s">
        <v>523</v>
      </c>
      <c r="H107" s="2" t="s">
        <v>524</v>
      </c>
      <c r="I107" s="2" t="s">
        <v>525</v>
      </c>
      <c r="J107" s="2" t="s">
        <v>518</v>
      </c>
      <c r="K107" s="8" t="s">
        <v>21</v>
      </c>
      <c r="L107" s="2" t="s">
        <v>15</v>
      </c>
    </row>
    <row r="108" ht="14.25" spans="1:12">
      <c r="A108" s="7" t="s">
        <v>526</v>
      </c>
      <c r="B108" s="3" t="s">
        <v>527</v>
      </c>
      <c r="C108" s="2" t="s">
        <v>521</v>
      </c>
      <c r="D108" s="2" t="s">
        <v>522</v>
      </c>
      <c r="E108" s="2" t="s">
        <v>373</v>
      </c>
      <c r="F108" s="3" t="s">
        <v>17</v>
      </c>
      <c r="G108" s="2" t="s">
        <v>528</v>
      </c>
      <c r="H108" s="2" t="s">
        <v>529</v>
      </c>
      <c r="I108" s="2" t="s">
        <v>530</v>
      </c>
      <c r="J108" s="2" t="s">
        <v>518</v>
      </c>
      <c r="K108" s="8" t="s">
        <v>21</v>
      </c>
      <c r="L108" s="2" t="s">
        <v>15</v>
      </c>
    </row>
    <row r="109" ht="14.25" spans="1:12">
      <c r="A109" s="7" t="s">
        <v>531</v>
      </c>
      <c r="B109" s="3" t="s">
        <v>532</v>
      </c>
      <c r="C109" s="2" t="s">
        <v>533</v>
      </c>
      <c r="D109" s="2" t="s">
        <v>534</v>
      </c>
      <c r="E109" s="2" t="s">
        <v>302</v>
      </c>
      <c r="F109" s="3" t="s">
        <v>17</v>
      </c>
      <c r="G109" s="2" t="s">
        <v>535</v>
      </c>
      <c r="H109" s="2" t="s">
        <v>536</v>
      </c>
      <c r="I109" s="2" t="s">
        <v>537</v>
      </c>
      <c r="J109" s="2" t="s">
        <v>518</v>
      </c>
      <c r="K109" s="8" t="s">
        <v>21</v>
      </c>
      <c r="L109" s="2" t="s">
        <v>15</v>
      </c>
    </row>
    <row r="110" ht="14.25" spans="1:12">
      <c r="A110" s="7" t="s">
        <v>538</v>
      </c>
      <c r="B110" s="3" t="s">
        <v>539</v>
      </c>
      <c r="C110" s="2" t="s">
        <v>540</v>
      </c>
      <c r="D110" s="2" t="s">
        <v>541</v>
      </c>
      <c r="E110" s="2" t="s">
        <v>542</v>
      </c>
      <c r="F110" s="3" t="s">
        <v>17</v>
      </c>
      <c r="G110" s="2" t="s">
        <v>543</v>
      </c>
      <c r="H110" s="2" t="s">
        <v>544</v>
      </c>
      <c r="I110" s="2" t="s">
        <v>545</v>
      </c>
      <c r="J110" s="2" t="s">
        <v>443</v>
      </c>
      <c r="K110" s="8" t="s">
        <v>21</v>
      </c>
      <c r="L110" s="2" t="s">
        <v>15</v>
      </c>
    </row>
    <row r="111" ht="14.25" spans="1:12">
      <c r="A111" s="7" t="s">
        <v>546</v>
      </c>
      <c r="B111" s="3" t="s">
        <v>547</v>
      </c>
      <c r="C111" s="2" t="s">
        <v>548</v>
      </c>
      <c r="D111" s="2" t="s">
        <v>549</v>
      </c>
      <c r="E111" s="2" t="s">
        <v>542</v>
      </c>
      <c r="F111" s="3" t="s">
        <v>17</v>
      </c>
      <c r="G111" s="2" t="s">
        <v>550</v>
      </c>
      <c r="H111" s="2" t="s">
        <v>551</v>
      </c>
      <c r="I111" s="2" t="s">
        <v>552</v>
      </c>
      <c r="J111" s="2" t="s">
        <v>443</v>
      </c>
      <c r="K111" s="8" t="s">
        <v>21</v>
      </c>
      <c r="L111" s="2" t="s">
        <v>15</v>
      </c>
    </row>
    <row r="112" ht="14.25" spans="1:12">
      <c r="A112" s="7" t="s">
        <v>553</v>
      </c>
      <c r="B112" s="3" t="s">
        <v>554</v>
      </c>
      <c r="C112" s="2" t="s">
        <v>555</v>
      </c>
      <c r="D112" s="2" t="s">
        <v>556</v>
      </c>
      <c r="E112" s="2" t="s">
        <v>542</v>
      </c>
      <c r="F112" s="3" t="s">
        <v>17</v>
      </c>
      <c r="G112" s="2" t="s">
        <v>557</v>
      </c>
      <c r="H112" s="2" t="s">
        <v>558</v>
      </c>
      <c r="I112" s="2" t="s">
        <v>559</v>
      </c>
      <c r="J112" s="2" t="s">
        <v>211</v>
      </c>
      <c r="K112" s="8" t="s">
        <v>21</v>
      </c>
      <c r="L112" s="2" t="s">
        <v>15</v>
      </c>
    </row>
    <row r="113" ht="14.25" spans="1:12">
      <c r="A113" s="7" t="s">
        <v>560</v>
      </c>
      <c r="B113" s="3" t="s">
        <v>561</v>
      </c>
      <c r="C113" s="2" t="s">
        <v>562</v>
      </c>
      <c r="D113" s="2" t="s">
        <v>563</v>
      </c>
      <c r="E113" s="2" t="s">
        <v>542</v>
      </c>
      <c r="F113" s="3" t="s">
        <v>17</v>
      </c>
      <c r="G113" s="2" t="s">
        <v>564</v>
      </c>
      <c r="H113" s="2" t="s">
        <v>565</v>
      </c>
      <c r="I113" s="2" t="s">
        <v>566</v>
      </c>
      <c r="J113" s="2" t="s">
        <v>443</v>
      </c>
      <c r="K113" s="8" t="s">
        <v>21</v>
      </c>
      <c r="L113" s="2" t="s">
        <v>15</v>
      </c>
    </row>
    <row r="114" ht="14.25" spans="1:12">
      <c r="A114" s="7" t="s">
        <v>567</v>
      </c>
      <c r="B114" s="3" t="s">
        <v>568</v>
      </c>
      <c r="C114" s="2" t="s">
        <v>569</v>
      </c>
      <c r="D114" s="2" t="s">
        <v>570</v>
      </c>
      <c r="E114" s="2" t="s">
        <v>542</v>
      </c>
      <c r="F114" s="3" t="s">
        <v>17</v>
      </c>
      <c r="G114" s="2" t="s">
        <v>571</v>
      </c>
      <c r="H114" s="2" t="s">
        <v>572</v>
      </c>
      <c r="I114" s="2" t="s">
        <v>573</v>
      </c>
      <c r="J114" s="2" t="s">
        <v>443</v>
      </c>
      <c r="K114" s="8" t="s">
        <v>21</v>
      </c>
      <c r="L114" s="2" t="s">
        <v>15</v>
      </c>
    </row>
    <row r="115" ht="14.25" spans="1:12">
      <c r="A115" s="7" t="s">
        <v>574</v>
      </c>
      <c r="B115" s="3" t="s">
        <v>575</v>
      </c>
      <c r="C115" s="2" t="s">
        <v>548</v>
      </c>
      <c r="D115" s="2" t="s">
        <v>549</v>
      </c>
      <c r="E115" s="2" t="s">
        <v>542</v>
      </c>
      <c r="F115" s="3" t="s">
        <v>17</v>
      </c>
      <c r="G115" s="2" t="s">
        <v>576</v>
      </c>
      <c r="H115" s="2" t="s">
        <v>577</v>
      </c>
      <c r="I115" s="2" t="s">
        <v>578</v>
      </c>
      <c r="J115" s="2" t="s">
        <v>443</v>
      </c>
      <c r="K115" s="8" t="s">
        <v>21</v>
      </c>
      <c r="L115" s="2" t="s">
        <v>15</v>
      </c>
    </row>
  </sheetData>
  <autoFilter ref="A2:IV56">
    <extLst/>
  </autoFilter>
  <mergeCells count="1">
    <mergeCell ref="A1:XFD1"/>
  </mergeCells>
  <conditionalFormatting sqref="A3:A41 A42:A57 A58:A68 A69:A70 A71:A97 A98:A115">
    <cfRule type="duplicateValues" dxfId="0" priority="1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凡林</cp:lastModifiedBy>
  <cp:revision>1</cp:revision>
  <dcterms:created xsi:type="dcterms:W3CDTF">2006-09-16T00:00:00Z</dcterms:created>
  <dcterms:modified xsi:type="dcterms:W3CDTF">2023-11-16T05:55:47Z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F89EEF2894734EA3B2CE4B029D70EDDD_13</vt:lpwstr>
  </property>
</Properties>
</file>