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30" windowHeight="9840"/>
  </bookViews>
  <sheets>
    <sheet name="Sheet2" sheetId="2" r:id="rId1"/>
  </sheets>
  <definedNames>
    <definedName name="_xlnm._FilterDatabase" localSheetId="0" hidden="1">Sheet2!$4:$195</definedName>
  </definedNames>
  <calcPr calcId="144525"/>
</workbook>
</file>

<file path=xl/sharedStrings.xml><?xml version="1.0" encoding="utf-8"?>
<sst xmlns="http://schemas.openxmlformats.org/spreadsheetml/2006/main" count="1730" uniqueCount="706">
  <si>
    <t>玉山县2021年度衔接资金项目年度计划完成情况表</t>
  </si>
  <si>
    <t>序号</t>
  </si>
  <si>
    <t>项目实施地点</t>
  </si>
  <si>
    <t>项目类别</t>
  </si>
  <si>
    <t>项目名称</t>
  </si>
  <si>
    <t>实施地点</t>
  </si>
  <si>
    <t>建设规模</t>
  </si>
  <si>
    <t>衔接资金（万元）</t>
  </si>
  <si>
    <t>资金使用情况</t>
  </si>
  <si>
    <t>项目建设完成情况</t>
  </si>
  <si>
    <t>绩效目标</t>
  </si>
  <si>
    <t>联农带农实现情况</t>
  </si>
  <si>
    <t>备注</t>
  </si>
  <si>
    <t>总规模</t>
  </si>
  <si>
    <t>贫困参与规模</t>
  </si>
  <si>
    <t>单
位</t>
  </si>
  <si>
    <t>乡镇</t>
  </si>
  <si>
    <t>行政村</t>
  </si>
  <si>
    <t>自然村</t>
  </si>
  <si>
    <t>合计</t>
  </si>
  <si>
    <t>南山乡</t>
  </si>
  <si>
    <t>有关村</t>
  </si>
  <si>
    <t>雨露计划</t>
  </si>
  <si>
    <t>2020学年度“雨露计划”补助资金</t>
  </si>
  <si>
    <t>补助52笔</t>
  </si>
  <si>
    <t>项目受益总人口数52人（贫困户受益人数52人）。群众满意度95%以上。引导农村贫困家庭新成长劳动力接受职业教育</t>
  </si>
  <si>
    <t>2021年“雨露计划”第二批补助资金</t>
  </si>
  <si>
    <t>补助36笔</t>
  </si>
  <si>
    <t>项目受益总人口数36人（贫困户受益人数36人）.群众满意度95%以上。引导农村贫困家庭新成长劳动力接受职业教育</t>
  </si>
  <si>
    <t>太甲村</t>
  </si>
  <si>
    <t>三罗</t>
  </si>
  <si>
    <t>村庄整治</t>
  </si>
  <si>
    <t>南山乡太甲村三罗道路硬质化工程</t>
  </si>
  <si>
    <t>道路硬质化长500米，宽3.5米</t>
  </si>
  <si>
    <t>项目受益总人口数103人（贫困户受益人数14人），群众满意度95%以上。</t>
  </si>
  <si>
    <t>王坊村</t>
  </si>
  <si>
    <t>龚家</t>
  </si>
  <si>
    <t>南山乡王坊村龚家道路硬质化工程</t>
  </si>
  <si>
    <t>道路硬质化长400米，宽2.5米</t>
  </si>
  <si>
    <t>项目受益总人口数302人（贫困户受益人数34人），群众满意度95%以上.</t>
  </si>
  <si>
    <t>港口村</t>
  </si>
  <si>
    <t>叶家组</t>
  </si>
  <si>
    <t>易地扶贫搬迁</t>
  </si>
  <si>
    <t>港口村经济发展中心（扶贫车间）</t>
  </si>
  <si>
    <t>760平方米</t>
  </si>
  <si>
    <t>项目受益总人口数1022人（贫困户受益人数162人），群众满意度95%以上.</t>
  </si>
  <si>
    <t>公益性岗位</t>
  </si>
  <si>
    <t>2021年“乡村振兴”公益性岗位</t>
  </si>
  <si>
    <t>补助8人</t>
  </si>
  <si>
    <t>项目受益总人口数8人（贫困户受益人数8人），群众满意度95%以上。切实解决“三类”人员及建档立卡脱贫户中的低收入群体实际家庭困难，稳就业保民生</t>
  </si>
  <si>
    <t>王石</t>
  </si>
  <si>
    <t>上流</t>
  </si>
  <si>
    <t>基础设施</t>
  </si>
  <si>
    <t>河堤修复</t>
  </si>
  <si>
    <t>河堤、挡土墙合计总长180米，宽1.5米，高3.5米（含基础）。</t>
  </si>
  <si>
    <t>项目受益总人口数336人（贫困户受益人数208人），群众满意度95%以上。</t>
  </si>
  <si>
    <t>道路硬质化</t>
  </si>
  <si>
    <t>长300米，宽3.5米，高0.18米，回填土1500立方。</t>
  </si>
  <si>
    <t>项目受益总人口数208人（贫困户受益人数92人），群众满意度95%以上。</t>
  </si>
  <si>
    <t>田石</t>
  </si>
  <si>
    <t>南岭</t>
  </si>
  <si>
    <t>长1450米，宽3.5米， 高0.18米。</t>
  </si>
  <si>
    <t>项目受益总人口数318人（贫困户受益人数280人），方便居民出行群众满意度95%以上。</t>
  </si>
  <si>
    <t>合作组织建设</t>
  </si>
  <si>
    <t>畜类养殖基地建设</t>
  </si>
  <si>
    <t>㎡</t>
  </si>
  <si>
    <t>项目受益总人口数355人（贫困户受益人数117人），推动产业发展，带动贫困群众稳定增收。群众满意度95%以上。</t>
  </si>
  <si>
    <t>青钱柳中药材种植</t>
  </si>
  <si>
    <t>王石村</t>
  </si>
  <si>
    <t>亩</t>
  </si>
  <si>
    <t>项目受益总人口数195人（贫困户受益人数59人），群众满意度95%以上。</t>
  </si>
  <si>
    <t>产业奖补</t>
  </si>
  <si>
    <t>2021年第一批农业产业扶贫奖补</t>
  </si>
  <si>
    <t>发放319户</t>
  </si>
  <si>
    <t>项目受益总人口数319户（贫困户受益人数319人），群众满意度95%以上。</t>
  </si>
  <si>
    <t>一次性交通补贴</t>
  </si>
  <si>
    <t>2021年玉山县跨省就业的脱贫人口一次性交通补贴</t>
  </si>
  <si>
    <t>补贴669人</t>
  </si>
  <si>
    <t>项目受益总人口数669人（贫困户受益人数669人），群众满意度95%以上。</t>
  </si>
  <si>
    <t>樟村镇</t>
  </si>
  <si>
    <t>百果村</t>
  </si>
  <si>
    <t>方家组等</t>
  </si>
  <si>
    <t>饮水工程</t>
  </si>
  <si>
    <t>管网延伸</t>
  </si>
  <si>
    <t>安装110PE管1625米；90PE管1300米；75PE管1212米；63PE管2120米；其它路面开挖及人工回填及安装作业</t>
  </si>
  <si>
    <t>对部分小组进行饮水管网改造，改善农户饮水困难问题，提高农户生活水平。项目受益357户1520人（其中脱贫户12户23人），群众满意度95％以上。</t>
  </si>
  <si>
    <t>为在中高职等就读学生提供助学资金，保障脱贫学生顺利完成学业。项目受益36户36人（其中脱贫户36户36人），1500元一学期，群众满意度95％以上。</t>
  </si>
  <si>
    <t>补助23人</t>
  </si>
  <si>
    <t>为脱贫人口、三类人员提供就业公益岗位，提高收入。项目受益23户23人（其中脱贫户23户23人），户均增收2570元，群众满意度95％以上。</t>
  </si>
  <si>
    <t>樟村社区</t>
  </si>
  <si>
    <t>花卉加工基地建设</t>
  </si>
  <si>
    <t>带动部分脱贫户参与产业发展，提高收入，壮大村集体经济。项目受益39户47人（其中脱贫户13户16人），户均增收1000元，群众满意度95%以上。</t>
  </si>
  <si>
    <t>南源村</t>
  </si>
  <si>
    <t>果蔬种植基地建设</t>
  </si>
  <si>
    <t>带动部分脱贫户参与产业发展，提高收入，壮大村集体经济。项目受益37户45人（其中脱贫户12户15人），户均增收1000元，群众满意度95%以上。</t>
  </si>
  <si>
    <t>广平村</t>
  </si>
  <si>
    <t>茶叶扩种</t>
  </si>
  <si>
    <t>带动部分脱贫户参与产业发展，提高收入，壮大村集体经济。项目受益36户44人（其中脱贫户12户15人），户均增收800元，群众满意度95%以上。</t>
  </si>
  <si>
    <t>农业综合开发扩建</t>
  </si>
  <si>
    <t>双溪村</t>
  </si>
  <si>
    <t>头</t>
  </si>
  <si>
    <t>带动部分脱贫户参与产业发展，提高收入，壮大村集体经济。项目受益156户234人（其中脱贫户120户180人），户均增收500元，群众满意度95%以上。</t>
  </si>
  <si>
    <t>菌菇种植</t>
  </si>
  <si>
    <t>万棒</t>
  </si>
  <si>
    <t>带动部分脱贫户参与产业发展，提高收入，壮大村集体经济。项目受益60户78人（其中脱贫户18户23人），户均增收1000元，群众满意度95%以上。</t>
  </si>
  <si>
    <t>发放88户</t>
  </si>
  <si>
    <t>。带动脱贫人口发展种养殖业，提高收入。项目受益88户88人（其中脱贫户88户88人），户均增收565元，群众满意度95%以上，</t>
  </si>
  <si>
    <t>补贴198人</t>
  </si>
  <si>
    <t>为在外务工脱贫人口提供交通补贴，提高脱贫人口外出务工积极性，激发其内生动力。项目受益脱贫户198人，群众满意度95%以上。</t>
  </si>
  <si>
    <t>仙岩镇</t>
  </si>
  <si>
    <t>桑园村</t>
  </si>
  <si>
    <t>官塘顶、大门塘、上突、南力弄</t>
  </si>
  <si>
    <t>自来水管道铺设工程</t>
  </si>
  <si>
    <t>铺设主管网1200米，支管网3500米</t>
  </si>
  <si>
    <t>项目受益户 396 户 1306 人（其中脱贫户 42 户  108人）群众满意度95%以上，解决农户用水问题。</t>
  </si>
  <si>
    <t>实现项目受益户 396 户 1306 人（其中脱贫户 42 户  108人）群众满意度95%以上</t>
  </si>
  <si>
    <t>中店村</t>
  </si>
  <si>
    <t>曹家坞、龙塘坳</t>
  </si>
  <si>
    <t>挖井、引水管道铺设工程</t>
  </si>
  <si>
    <t>曹家坞，龙塘坳</t>
  </si>
  <si>
    <t>挖井2口及配套2个蓄水池和直径50毫米的管道1300米，直径32毫米的管道3750米</t>
  </si>
  <si>
    <t>项目受益户 146户 478人（其中脱贫户 11户 30人）群众满意度95%以上，解决农户用水问题。</t>
  </si>
  <si>
    <t>实现项目受益户 146户 478人（其中脱贫户 11户 30人）群众满意度95%以上</t>
  </si>
  <si>
    <t>黄坳村</t>
  </si>
  <si>
    <t>黄坳、阴山、周家墩</t>
  </si>
  <si>
    <t>蓄水池改造及引水管道铺设</t>
  </si>
  <si>
    <t>蓄水池1个及管道改造3100米</t>
  </si>
  <si>
    <t>项目受益户 350户 1289 人（其中脱贫户 53户  162人）群众满意度95%以上，解决农户用水问题。</t>
  </si>
  <si>
    <t>实现项目受益户 350户 1289 人（其中脱贫户 53户  162人）群众满意度95%以上</t>
  </si>
  <si>
    <t>补助53笔</t>
  </si>
  <si>
    <t>脱贫户 51户53人受益，户均增收3000元，满意度达95%以上</t>
  </si>
  <si>
    <t>实现脱贫户 51户53人受益，户均增收3000元，满意度达95%以上</t>
  </si>
  <si>
    <t>补助1笔</t>
  </si>
  <si>
    <t>脱贫户1户1人受益，户均增收3000元，满意度达95%以上</t>
  </si>
  <si>
    <t>实现脱贫户1户1人受益，户均增收3000元，满意度达95%以上</t>
  </si>
  <si>
    <t>官塘顶</t>
  </si>
  <si>
    <t>仙岩镇桑园村官塘顶环境整治工程</t>
  </si>
  <si>
    <t>里弄小巷建设550米，建排水沟311米。</t>
  </si>
  <si>
    <t>项目受益户 118户 457人（其中脱贫户 16户 41人）群众满意度95%以上</t>
  </si>
  <si>
    <t>实现项目受益户 118户 457人（其中脱贫户 16户 41人）群众满意度95%以上</t>
  </si>
  <si>
    <t>补助24人</t>
  </si>
  <si>
    <t>脱贫户24户24人受益，户均增收2733.33元，群众满意度达95%以上。</t>
  </si>
  <si>
    <t>南力弄小组</t>
  </si>
  <si>
    <t>桑园仓溪河堤加固工程</t>
  </si>
  <si>
    <t>仓溪河桑园段</t>
  </si>
  <si>
    <t>河堤加固，河道疏浚（河堤总长908米，土方开挖726.7立方米，混凝土浇筑582立方米，浆砌块石1526立方米，河道清理3450立方米）</t>
  </si>
  <si>
    <t>项目受益户 350户 1289 人（其中脱贫户 53户  162人）群众满意度95%以上</t>
  </si>
  <si>
    <t>官溪社区</t>
  </si>
  <si>
    <t>花大门</t>
  </si>
  <si>
    <t>硬质化工程</t>
  </si>
  <si>
    <t>大麦弄</t>
  </si>
  <si>
    <t>路面硬质化2400平方米，石子垫层240立方米，挡土墙浆砌块石1400立方米</t>
  </si>
  <si>
    <t>项目受益户 600户 3085 人（其中脱贫户 40户  105人）群众满意度95%以上,改善农户出行条件。</t>
  </si>
  <si>
    <t>实现项目受益户 600户 3085 人（其中脱贫户 40户  105人）群众满意度95%以上</t>
  </si>
  <si>
    <t>促进村集体经济发展，增加村集体经济收入2万元。项目受益117户142人（其中脱贫户39户47人），群众满意度达95%以上。</t>
  </si>
  <si>
    <t>实现村集体经济发展，增加村集体经济收入2万元。项目受益117户142人（其中脱贫户39户47人），群众满意度达95%以上。</t>
  </si>
  <si>
    <t>平埂村</t>
  </si>
  <si>
    <t>水果种植基地建设</t>
  </si>
  <si>
    <t>促进村集体经济发展，增加村集体经济收入1万元。项目受益46户56人（其中脱贫户15户18人），群众满意度达95%以上,解决农户用水问题。</t>
  </si>
  <si>
    <t>实现村集体经济发展，增加村集体经济收入1万元。项目受益46户56人（其中脱贫户15户18人），群众满意度达95%以上。</t>
  </si>
  <si>
    <t>肉牛养殖</t>
  </si>
  <si>
    <t>促进村集体经济发展，增加村集体经济收入1万元。项目受益60户78人（其中脱贫户18户23人），群众满意度达95%以上。</t>
  </si>
  <si>
    <t>实现村集体经济发展，增加村集体经济收入1万元。项目受益60户78人（其中脱贫户18户23人），群众满意度达95%以上。</t>
  </si>
  <si>
    <t>后陈村</t>
  </si>
  <si>
    <t>白茶种植</t>
  </si>
  <si>
    <t>促进村集体经济发展，增加村集体经济收入1万元。项目受益45户59人（其中脱贫户14户18人），群众满意度达95%以上。</t>
  </si>
  <si>
    <t>实现村集体经济发展，增加村集体经济收入1万元。项目受益45户59人（其中脱贫户14户18人），群众满意度达95%以上。</t>
  </si>
  <si>
    <t>蔬菜种植</t>
  </si>
  <si>
    <t>促进村集体经济发展，增加村集体经济收入0.5万元。项目受益38户49人（其中脱贫户11户14人），群众满意度达95%以上。</t>
  </si>
  <si>
    <t>实现村集体经济发展，增加村集体经济收入0.5万元。项目受益38户49人（其中脱贫户11户14人），群众满意度达95%以上。</t>
  </si>
  <si>
    <t>毛家垄村</t>
  </si>
  <si>
    <t>青蛙养殖</t>
  </si>
  <si>
    <t>促进村集体经济发展，增加村集体经济收入0.5万元。项目受益23户30人（其中脱贫户7户9人），群众满意度达95%以上。</t>
  </si>
  <si>
    <t>实现村集体经济发展，增加村集体经济收入0.5万元。项目受益23户30人（其中脱贫户7户9人），群众满意度达95%以上。</t>
  </si>
  <si>
    <t>脱贫户319户受益，户均增收539元，满意度达95%以上。</t>
  </si>
  <si>
    <t>实现脱贫户319户受益，户均增收539元，满意度达95%以上。</t>
  </si>
  <si>
    <t>补贴415人</t>
  </si>
  <si>
    <t>脱贫户 415人受益，户均增收500元，满意度达95%以上。</t>
  </si>
  <si>
    <t>实现脱贫户415人受益，户均增收500元，满意度达95%以上。</t>
  </si>
  <si>
    <t>促进村集体经济发展，增加村集体经济收入5万元。项目受益82户165人（其中脱贫户66户125人），群众满意度达95%以上。</t>
  </si>
  <si>
    <t>实现村集体经济发展，增加村集体经济收入5万元。项目受益82户165人（其中脱贫户66户125人），群众满意度达95%以上。</t>
  </si>
  <si>
    <t>临湖镇</t>
  </si>
  <si>
    <t>藻溪村</t>
  </si>
  <si>
    <t>东青、上新屋、底新屋、付家、蛇坞</t>
  </si>
  <si>
    <t>饮水项目</t>
  </si>
  <si>
    <t>引山泉水</t>
  </si>
  <si>
    <t>东青</t>
  </si>
  <si>
    <t>1、拦水坝长12.8米,上宽1.5米，下宽3米,高3米。2、漫滤池高2米，直径6米，厚度0.4米。3、过滤池高2米，直径6米，厚度0.4米。4、清水池高2米，直径6米，厚度0.4米。5、加药间15平方米,6、管网160#pe管1500米，110#pe管1500米，90#pe管1500米及其管道相关配件</t>
  </si>
  <si>
    <t>为485户2016人（其中脱贫户35户96人）提供饮水</t>
  </si>
  <si>
    <t>已实现项目收益485户2016人（其中脱贫户35户96人）</t>
  </si>
  <si>
    <t>岭山村</t>
  </si>
  <si>
    <t>大山岭底坑、八祭坞</t>
  </si>
  <si>
    <t>13立方米蓄水池2个，挡水墙共25米，引水渠15米，90#管道1000米，75#管道1800米，9平方的消毒屋1所</t>
  </si>
  <si>
    <t>为425户1487人（其中脱贫户66户168人）提供饮水</t>
  </si>
  <si>
    <t>已实现项目收益425户1487人（其中脱贫户66户168人）</t>
  </si>
  <si>
    <t>补助44笔</t>
  </si>
  <si>
    <t>项目收益40户44人，均为脱贫户，群众满意度95%以上</t>
  </si>
  <si>
    <t>已实现项目收益40户44人，均为脱贫户</t>
  </si>
  <si>
    <t>补助3笔</t>
  </si>
  <si>
    <t>项目收益3户3人，均为脱贫户，群众满意度95%以上</t>
  </si>
  <si>
    <t>已实现项目收益3户3人，均为脱贫户</t>
  </si>
  <si>
    <t>上坂村</t>
  </si>
  <si>
    <t>饶家</t>
  </si>
  <si>
    <t>临湖镇上坂村饶家通组道路硬质化工程</t>
  </si>
  <si>
    <t>上坂村饶家</t>
  </si>
  <si>
    <t>道路硬质化长800米，均宽5米，厚18cm，DN225波纹管铺设60米，砖砌检查井10座</t>
  </si>
  <si>
    <t>为224户930人解决出行难问题，群众满意度95%以上</t>
  </si>
  <si>
    <t>已实现项目收益224户930人</t>
  </si>
  <si>
    <t>底新屋</t>
  </si>
  <si>
    <t>临湖镇藻溪村底新屋里弄小巷道路硬质化工程</t>
  </si>
  <si>
    <t>藻溪村底新屋</t>
  </si>
  <si>
    <t>道路硬质化800米，均宽2.5米，厚15cm，砖砌排水沟300米，DN225波纹管铺设30米，砖砌检查井5座。</t>
  </si>
  <si>
    <t>为140户480人（其中脱贫户8户28人）解决出行难问题</t>
  </si>
  <si>
    <t>已实现项目收益140户480人（其中脱贫户8户28人）</t>
  </si>
  <si>
    <t>补助43人</t>
  </si>
  <si>
    <t>项目收益43户43人，均为脱贫户，群众满意度95%以上</t>
  </si>
  <si>
    <t>已实现项目收益43户43人，均为脱贫户</t>
  </si>
  <si>
    <t>上新屋 底新屋</t>
  </si>
  <si>
    <t>藻溪河堤</t>
  </si>
  <si>
    <t>上新屋小组     底新屋小组</t>
  </si>
  <si>
    <t>河堤浆砌块石挡土墙长840米，宽1米，高3米，开挖土石方及搬运长420米，宽8米深3米，拦水坝钢筋混凝土浇筑，长13米，高2.8米，宽1.8米</t>
  </si>
  <si>
    <t>为485户2016人（其中脱贫户35户96人）提供农业灌溉便利</t>
  </si>
  <si>
    <t>叶桥村</t>
  </si>
  <si>
    <t>养牛</t>
  </si>
  <si>
    <t>项目收益14户，48人均为脱贫户，户均增收2000元</t>
  </si>
  <si>
    <t>已实现项目收益14户，48人，均为脱贫户，户均增收2000元</t>
  </si>
  <si>
    <t>发放540户</t>
  </si>
  <si>
    <t>项目收益540户，均为脱贫户，群众满意度95%以上</t>
  </si>
  <si>
    <t>已实现项目收益540户，均为脱贫户</t>
  </si>
  <si>
    <t>补贴447人</t>
  </si>
  <si>
    <t>项目收益447人，均为脱贫户，群众满意度95%以上</t>
  </si>
  <si>
    <t>已实现项目收益447人，均为脱贫户，</t>
  </si>
  <si>
    <t>下塘乡</t>
  </si>
  <si>
    <t>补助50笔</t>
  </si>
  <si>
    <t>实现脱贫户50户50人受益，户均增收3000元，满意度达95%以上</t>
  </si>
  <si>
    <t>实现脱贫户50户50人受益，户均增收3000元，满意度达96%以上</t>
  </si>
  <si>
    <t>补助15笔</t>
  </si>
  <si>
    <t>实现脱贫户15户15人受益，户均增收3000元，满意度达95%以上</t>
  </si>
  <si>
    <t>实现脱贫户15户15人受益，户均增收3000元，满意度达96%以上</t>
  </si>
  <si>
    <t>松岭村</t>
  </si>
  <si>
    <t>刘家</t>
  </si>
  <si>
    <t>下塘乡松岭村刘家至大排山道路建设项目</t>
  </si>
  <si>
    <t>刘家小组</t>
  </si>
  <si>
    <t>长800米，宽4.5米，厚0.18米</t>
  </si>
  <si>
    <t>项目受益26户106人（其中脱贫户5户116人），群众满意度达95%以上。</t>
  </si>
  <si>
    <t>项目受益26户106人（其中脱贫户5户116人），群众满意度达96%以上。</t>
  </si>
  <si>
    <t>颜徐</t>
  </si>
  <si>
    <t>下塘乡松岭村罗家山村庄整治项目</t>
  </si>
  <si>
    <t>颜徐小组</t>
  </si>
  <si>
    <t>1.道路硬质化：500米长、4米宽，厚0.18 硬质化；
2.排水沟长300米，宽0.4米，高0.6米；</t>
  </si>
  <si>
    <t>项目受益31户125人（其中脱贫户4户9人），群众满意度达95%以上。</t>
  </si>
  <si>
    <t>项目受益31户125人（其中脱贫户4户9人），群众满意度达96%以上。</t>
  </si>
  <si>
    <t>卓家村</t>
  </si>
  <si>
    <t>毛村</t>
  </si>
  <si>
    <t>下塘乡卓家村毛村村庄整治项目</t>
  </si>
  <si>
    <t>毛村小组</t>
  </si>
  <si>
    <t>1.道路硬质化：长：600米，宽：4米，厚：0.18米 
2.排水沟长：280米，宽：0.4米，高：0.6米；</t>
  </si>
  <si>
    <t>项目受益38户148人（其中脱贫户9户25人），群众满意度达95%以上。</t>
  </si>
  <si>
    <t>项目受益38户148人（其中脱贫户9户25人），群众满意度达96%以上。</t>
  </si>
  <si>
    <t>补助20人</t>
  </si>
  <si>
    <t>脱贫户20户20人受益，户均增收3040元，群众满意度达95%以上。</t>
  </si>
  <si>
    <t>脱贫户20户20人受益，户均增收3040元，群众满意度达96%以上。</t>
  </si>
  <si>
    <t>定湖村</t>
  </si>
  <si>
    <t>江湖山小组</t>
  </si>
  <si>
    <t>道路硬质化长330米，宽3.5米、厚0.18米，碎石垫层5cm厚；浆砌块石挡墙长30米，高1.8米，厚0.6米，回填土方100立方米</t>
  </si>
  <si>
    <t>改善村民出行条件，项目受益123户472人（其中脱贫户26户84人），群众满意度达95%以上。</t>
  </si>
  <si>
    <t>改善村民出行条件，项目受益123户472人（其中脱贫户26户84人），群众满意度达96%以上。</t>
  </si>
  <si>
    <t>均郑村</t>
  </si>
  <si>
    <t>产业发展</t>
  </si>
  <si>
    <t>大棚蔬菜种植</t>
  </si>
  <si>
    <t>促进村集体经济发展，增加村集体经济收入。项目受益150户195人（其中脱贫户45户59人），群众满意度达95%以上。</t>
  </si>
  <si>
    <t>新建连栋大棚</t>
  </si>
  <si>
    <t>平方米</t>
  </si>
  <si>
    <t>促进村集体经济发展，增加村集体经济收入15万元。项目受益20户45人（其中脱贫户10户32人），群众满意度达95%以上。</t>
  </si>
  <si>
    <t>促进村集体经济发展，增加村集体经济收入15万元。项目受益20户45人（其中脱贫户10户32人），群众满意度达96%以上。</t>
  </si>
  <si>
    <t>发放339户</t>
  </si>
  <si>
    <t>促进村集体经济发展，增加村集体经济收入23万元。项目受益45户162人（其中脱贫户22户64人），群众满意度达95%以上。</t>
  </si>
  <si>
    <t>促进村集体经济发展，增加村集体经济收入23万元。项目受益45户162人（其中脱贫户22户64人），群众满意度达96%以上。</t>
  </si>
  <si>
    <t>补贴710人</t>
  </si>
  <si>
    <t>脱贫户339户339人受益，户均增收679元，满意度达95%以上。</t>
  </si>
  <si>
    <t>脱贫户339户339人受益，户均增收679元，满意度达96%以上。</t>
  </si>
  <si>
    <t>文成街道</t>
  </si>
  <si>
    <t>补助54笔</t>
  </si>
  <si>
    <t>脱贫户710户710人受益，户均增收500元，满意度达95%以上。</t>
  </si>
  <si>
    <t>脱贫户710户710人受益，户均增收500元，满意度达96%以上。</t>
  </si>
  <si>
    <t>补助4笔</t>
  </si>
  <si>
    <t>补助35人</t>
  </si>
  <si>
    <t>毛塘村</t>
  </si>
  <si>
    <t>迷迭香加工房建设</t>
  </si>
  <si>
    <t>促进村集体经济发展，增加村集体经济收入0.45万元。项目受益12户42人（其中脱贫户12户42人），群众满意度92%以上</t>
  </si>
  <si>
    <t>发放381户</t>
  </si>
  <si>
    <t>项目受益381户381人，群众满意度97%以上</t>
  </si>
  <si>
    <t>补贴359人</t>
  </si>
  <si>
    <t>项目受益359户359人，群众满意度95%以上</t>
  </si>
  <si>
    <t>必姆镇</t>
  </si>
  <si>
    <t>补助66笔</t>
  </si>
  <si>
    <t>脱贫户66户66人收益，户均增收2909元，群众满意度95%以上</t>
  </si>
  <si>
    <t>补助11笔</t>
  </si>
  <si>
    <t>脱贫户11户11人，户均增收3000元，群众满意度95%以上</t>
  </si>
  <si>
    <t>补助16人</t>
  </si>
  <si>
    <t>脱贫户16户16人受益，户均增收3200元，群众满意度95%以上</t>
  </si>
  <si>
    <t>坳村村</t>
  </si>
  <si>
    <t>沈家小组、半坑小组</t>
  </si>
  <si>
    <t>沈家水坝</t>
  </si>
  <si>
    <t>沈家宽10米，高2.8米前后斜坡共12米；半坑宽15米高1.5米后斜坡共4米</t>
  </si>
  <si>
    <t>项目受益户42户108人（其中脱贫户8户32人）群众满意度95%以上</t>
  </si>
  <si>
    <t>水库水产圈养基地建设</t>
  </si>
  <si>
    <t>促进村集体经济发展，增加村集体经济收入27.5万元。项目受益557户1895人（其中脱贫户538户1749人边缘易致贫户26户75人），群众满意度达95%以上。</t>
  </si>
  <si>
    <t>水库绿色高效生态圈养示范基地</t>
  </si>
  <si>
    <t>促进村集体经济发展，增加村集体经济收入11.7万元。项目受益户61户194人（其中脱贫户58户189人，边缘易致贫户3户5人）群众满意度95%以上</t>
  </si>
  <si>
    <t>玉山县</t>
  </si>
  <si>
    <t>发放490户</t>
  </si>
  <si>
    <t>项目受益户490户490人户均增收685元群众满意度95%以上</t>
  </si>
  <si>
    <t>补贴514人</t>
  </si>
  <si>
    <t>脱贫人口514人受益，户均增收500元，满意度达95%以上。</t>
  </si>
  <si>
    <t>苏村村</t>
  </si>
  <si>
    <t>雷家</t>
  </si>
  <si>
    <t>水渠修复</t>
  </si>
  <si>
    <t>第一段水渠长150米高1.2米宽0.25米双边，底部长150米高1.2米厚0.05米，第二段水渠长60米宽0.6米高0.6米双边，底部长60米宽0.6米厚0.05米</t>
  </si>
  <si>
    <t>项目受益户96户478人（其中脱贫户6户20人）群众满意度95%以上</t>
  </si>
  <si>
    <t>冰溪街道</t>
  </si>
  <si>
    <t>项目收益4户4人，均为脱贫户，群众满意度95%以上。</t>
  </si>
  <si>
    <t>已实现项目收益4户4人</t>
  </si>
  <si>
    <t>项目收益3户4人，均为脱贫户，群众满意度95%以上。</t>
  </si>
  <si>
    <t>已实现项目收益3户4人</t>
  </si>
  <si>
    <t>补助18人</t>
  </si>
  <si>
    <t>项目收益18户18人，其中脱贫户17户，边缘户1户，，群众满意度95%以上。</t>
  </si>
  <si>
    <t>已实现项目收益18户18人</t>
  </si>
  <si>
    <t>发放29户</t>
  </si>
  <si>
    <t>项目收益29户 ，均为脱贫户，群众满意度95%以上。</t>
  </si>
  <si>
    <t>已实现项目收益29户</t>
  </si>
  <si>
    <t>补贴41人</t>
  </si>
  <si>
    <t>项目收益39户41人，均为脱贫户，群众满意度95%以上。</t>
  </si>
  <si>
    <t>已实现项目收益39户41人</t>
  </si>
  <si>
    <t>横街镇</t>
  </si>
  <si>
    <t>补助57笔</t>
  </si>
  <si>
    <t>脱贫户57户57人受益，户均增收3000元，满意度达95%以上</t>
  </si>
  <si>
    <t>实现脱贫户57户57人受益，户均增收3000元，满意度达95%以上</t>
  </si>
  <si>
    <t>补助17笔</t>
  </si>
  <si>
    <t>脱贫户17户17人受益，户均增收2560元，满意度达95%以上。</t>
  </si>
  <si>
    <t>实现脱贫户17户17人受益，户均增收2559元，满意度达95%以上。</t>
  </si>
  <si>
    <t>塘尾村</t>
  </si>
  <si>
    <t>苏家塘</t>
  </si>
  <si>
    <t>横街镇塘尾村苏家塘道路硬质化工程</t>
  </si>
  <si>
    <t>道路长630米，宽3米，厚度0.18米</t>
  </si>
  <si>
    <t>项目受益31户125人（其中脱贫户2户7人），群众满意度达95%以上。</t>
  </si>
  <si>
    <t>实现项目受益31户125人（其中脱贫户2户7人），群众满意度达95%以上。</t>
  </si>
  <si>
    <t>补助49人</t>
  </si>
  <si>
    <t>脱贫户49户49人受益，户均增收3069元，群众满意度达95%以上。</t>
  </si>
  <si>
    <t>实现脱贫户49户49人受益，户均增收3069元，满意度达95%以上。</t>
  </si>
  <si>
    <t>江口村</t>
  </si>
  <si>
    <t>蔬菜种植及加工</t>
  </si>
  <si>
    <t>促进村集体经济发展，增加村集体经济收入15万元。项目受益22户52人（其中脱贫户12户32人），群众满意度达95%以上。</t>
  </si>
  <si>
    <t>实现村集体经济发展，增加村集体经济收入15万元。项目受益22户52人（其中脱贫户12户32人），群众满意度达95%以上。</t>
  </si>
  <si>
    <t>高山富硒白茶套种香榧项目</t>
  </si>
  <si>
    <t>促进村集体经济发展，增加村集体经济收入3.5万元。项目受益195户293人（其中脱贫户150户225人），群众满意度达95%以上。</t>
  </si>
  <si>
    <t>实现村集体经济发展，增加村集体经济收入3.5万元。项目受益195户293人（其中脱贫户150户225人），群众满意度达95%以上。</t>
  </si>
  <si>
    <t>发放258户</t>
  </si>
  <si>
    <t>脱贫户258户258人受益，户均增收709元，满意度达95%以上。</t>
  </si>
  <si>
    <t>实现了脱贫户258户258人受益，户均增收709元，满意度达95%以上。</t>
  </si>
  <si>
    <t>补贴238人</t>
  </si>
  <si>
    <t>脱贫户238户238人受益，户均增收500元，满意度达95%以上。</t>
  </si>
  <si>
    <t>实现了脱贫户238户238人受益，户均增收500元，满意度达95%以上。</t>
  </si>
  <si>
    <t>六都乡</t>
  </si>
  <si>
    <t>大路边村</t>
  </si>
  <si>
    <t>大路边</t>
  </si>
  <si>
    <t>深打水井</t>
  </si>
  <si>
    <t>机械井150米、引水管5千米机器配件</t>
  </si>
  <si>
    <t>项目受益90户361人（其中脱贫户5户10人），群众满意度95%以上。</t>
  </si>
  <si>
    <t>可实现项目受益90户361人（其中脱贫户5户10人），群众满意度95%以上。</t>
  </si>
  <si>
    <t>吕家源村</t>
  </si>
  <si>
    <t>吕家源</t>
  </si>
  <si>
    <t>孔径220毫米、深220米、潜水泵1台、水管4000米</t>
  </si>
  <si>
    <t>项目受益68户297人（其中脱贫户9户29人），群众满意度95%以上。</t>
  </si>
  <si>
    <t>可实现项目受益68户297人（其中脱贫户9户29人），群众满意度95%以上。</t>
  </si>
  <si>
    <t>太保殿</t>
  </si>
  <si>
    <t>孔径220毫米、深280米、潜水泵1台、水管4000米</t>
  </si>
  <si>
    <t>项目受益53户176人（其中脱贫户6户20人），群众满意度95%以上。</t>
  </si>
  <si>
    <t>可实现项目受益53户176人（其中脱贫户6户20人），群众满意度95%以上。</t>
  </si>
  <si>
    <t>前坞村</t>
  </si>
  <si>
    <t>高山、巫马基、前坞</t>
  </si>
  <si>
    <t>水井维修</t>
  </si>
  <si>
    <t>4个水井维修及配套基础（排水沟、挡土墙等）</t>
  </si>
  <si>
    <t>项目受益120户485人（其中脱贫户22户100人），群众满意度95%以上。</t>
  </si>
  <si>
    <t>可实现项目受益120户485人（其中脱贫户22户100人），群众满意度95%以上。</t>
  </si>
  <si>
    <t>补助56笔</t>
  </si>
  <si>
    <t>项目受益脱贫户52户56人，人均1500-3000元，满意度95%以上。</t>
  </si>
  <si>
    <t>可实现项目受益脱贫户52户56人，人均1500-3000元，满意度95%以上。</t>
  </si>
  <si>
    <t>补助13笔</t>
  </si>
  <si>
    <t>项目受益脱贫户13户13人，人均1600-3200元，满意度95%以上。</t>
  </si>
  <si>
    <t>可实现项目受益脱贫户13户13人，人均1600-3200元，满意度95%以上。</t>
  </si>
  <si>
    <t>补助69人</t>
  </si>
  <si>
    <t>项目受益脱贫户68户69人，人均1500-3000元，满意度95%以上。</t>
  </si>
  <si>
    <t>可实现项目受益脱贫户68户69人，人均1500-3000元，满意度95%以上。</t>
  </si>
  <si>
    <t>前洲村</t>
  </si>
  <si>
    <t>前洲-园山头</t>
  </si>
  <si>
    <t>前洲</t>
  </si>
  <si>
    <t>前洲小组至园山头小组道路硬质化长550米宽4米厚0.18米</t>
  </si>
  <si>
    <t>项目受益390户1320人（其中脱贫户26户75人），群众满意度95%以上。</t>
  </si>
  <si>
    <t>可实现项目受益390户1320人（其中脱贫户26户75人），群众满意度95%以上。</t>
  </si>
  <si>
    <t>中药材种植基地建设</t>
  </si>
  <si>
    <t>清溪桥村</t>
  </si>
  <si>
    <t>项目受益293户355人（其中脱贫户97户117人），群众满意度95%以上。</t>
  </si>
  <si>
    <t>可实现项目受益293户355人（其中脱贫户97户117人），群众满意度95%以上。</t>
  </si>
  <si>
    <t>工厂化育秧建设</t>
  </si>
  <si>
    <t>六都村</t>
  </si>
  <si>
    <t>项目受益393户476人（其中脱贫户130户157人），群众满意度95%以上。</t>
  </si>
  <si>
    <t>可实现项目受益393户476人（其中脱贫户130户157人），群众满意度95%以上。</t>
  </si>
  <si>
    <t>桥町坞村</t>
  </si>
  <si>
    <t>冷库建设</t>
  </si>
  <si>
    <t>项目受益65户128人（其中脱贫户26户31人），群众满意度95%以上。</t>
  </si>
  <si>
    <t>可实现项目受益65户128人（其中脱贫户26户31人），群众满意度95%以上。</t>
  </si>
  <si>
    <t>茶叶基地建设</t>
  </si>
  <si>
    <t>项目受益26户69人（其中脱贫户9户10人），群众满意度95%以上。</t>
  </si>
  <si>
    <t>可实现项目受益26户69人（其中脱贫户9户10人），群众满意度95%以上。</t>
  </si>
  <si>
    <t>农业综合种养及茶叶加工一体化项目</t>
  </si>
  <si>
    <t>项目受益406户608人（其中脱贫户85户145人），群众满意度95%以上。</t>
  </si>
  <si>
    <t>可实现项目受益406户608人（其中脱贫户85户145人），群众满意度95%以上。</t>
  </si>
  <si>
    <t>茶叶基地补种及新种</t>
  </si>
  <si>
    <t>项目受益55户120人（其中脱贫户23户49人），群众满意度95%以上。</t>
  </si>
  <si>
    <t>可实现项目受益55户120人（其中脱贫户23户49人），群众满意度95%以上。</t>
  </si>
  <si>
    <t>大棚维修</t>
  </si>
  <si>
    <t>预计项目受益20户55人（其中脱贫户12户25人），群众满意度95%以上。</t>
  </si>
  <si>
    <t>预计可实现项目受益20户55人（其中脱贫户12户25人），群众满意度95%以上。</t>
  </si>
  <si>
    <t>标准化小番茄基地建设</t>
  </si>
  <si>
    <t>项目受益1350户1755人（其中脱贫户275户815人），群众满意度95%以上。</t>
  </si>
  <si>
    <t>可实现项目受益1350户1755人（其中脱贫户275户815人），群众满意度95%以上。</t>
  </si>
  <si>
    <t>蔬菜大棚建设</t>
  </si>
  <si>
    <t>项目受益150户195人（其中脱贫户45户59人），群众满意度95%以上。</t>
  </si>
  <si>
    <t>预计可实现项目受益150户195人（其中脱贫户45户59人），群众满意度95%以上。</t>
  </si>
  <si>
    <t>油料加工项目建设</t>
  </si>
  <si>
    <t>项目受益60户168人（其中脱贫户39户132人），群众满意度95%以上。</t>
  </si>
  <si>
    <t>可实现项目受益60户168人（其中脱贫户39户132人），群众满意度95%以上。</t>
  </si>
  <si>
    <t>梅花鹿养殖场项目建设</t>
  </si>
  <si>
    <t>预计项目受益78户98人（其中脱贫户23户30人），群众满意度95%以上。</t>
  </si>
  <si>
    <t>预计可实现项目受益78户98人（其中脱贫户23户30人），群众满意度95%以上。</t>
  </si>
  <si>
    <t>榨油加工仓储项目</t>
  </si>
  <si>
    <t>项目受益150户462人（其中脱贫户29户96人），群众满意度95%以上。</t>
  </si>
  <si>
    <t>可实现项目受益150户462人（其中脱贫户29户96人），群众满意度95%以上。</t>
  </si>
  <si>
    <t>发放429户</t>
  </si>
  <si>
    <t>直补类产业项目：直补给稻油轮作脱贫户429户，增收200-1000元/户，群众满意度95%以上。</t>
  </si>
  <si>
    <t>可实现直补类产业项目：直补给稻油轮作脱贫户429户，增收200-1000元/户，群众满意度95%以上。</t>
  </si>
  <si>
    <t>补贴378人</t>
  </si>
  <si>
    <t>项目收益脱贫户297户378人，人均增收500元，满意度95%以上。</t>
  </si>
  <si>
    <t>可实现项目收益脱贫户297户378人，人均增收500元，满意度95%以上。</t>
  </si>
  <si>
    <t>里弄小巷道路硬质化</t>
  </si>
  <si>
    <t>长450米，厚0.15米，宽3米</t>
  </si>
  <si>
    <t>长600米宽5米厚0.18米</t>
  </si>
  <si>
    <t>新坝头</t>
  </si>
  <si>
    <t>路基整平及道路硬质化长360米宽：3.5米厚：0.18米</t>
  </si>
  <si>
    <t>项目受益25户72人（其中脱贫户2户5人），群众满意度95%以上。</t>
  </si>
  <si>
    <t>可实现项目受益25户72人（其中脱贫户2户5人），群众满意度95%以上。</t>
  </si>
  <si>
    <t>怀玉乡</t>
  </si>
  <si>
    <t>金坪村</t>
  </si>
  <si>
    <t>仓基坪和树坞</t>
  </si>
  <si>
    <t>供水设施及入户管道铺设工程</t>
  </si>
  <si>
    <t>蓄水池4个，20PVC官3800米，63pe给水管6000米，消毒房1栋，地面硬化150平方米等</t>
  </si>
  <si>
    <t>项目受益户188户531人（其中脱贫户14户32人）群众满意度95%以上</t>
  </si>
  <si>
    <t>锦溪村</t>
  </si>
  <si>
    <t>基础设施建设</t>
  </si>
  <si>
    <t>饶家大坝重建</t>
  </si>
  <si>
    <t>长80米，宽15米，高2.5米；钢筋加固等</t>
  </si>
  <si>
    <t>项目受益户1015户4531人（其中脱贫户103户305人）群众满意度95%以上</t>
  </si>
  <si>
    <t>洋塘村</t>
  </si>
  <si>
    <t>葛岭头至洋塘公路路基</t>
  </si>
  <si>
    <t>葛岭头至洋塘公路路基塌方，长:20米、宽:5米、高:6米</t>
  </si>
  <si>
    <t>项目受益户223户829人（其中脱贫户37户136人）群众满意度95%以上</t>
  </si>
  <si>
    <t>补助40笔</t>
  </si>
  <si>
    <t>脱贫户40户40人收益，户均增收3000元，群众满意度95%以上</t>
  </si>
  <si>
    <t>脱贫户1户1人收益，户均增收3000元，群众满意度95%以上</t>
  </si>
  <si>
    <t>墩头</t>
  </si>
  <si>
    <t>玉山县怀玉乡锦溪村墩头至恩口路基提升改造工程</t>
  </si>
  <si>
    <t>墩头、恩口</t>
  </si>
  <si>
    <t>路基拓宽1.7米、长550米、高1.2米，混凝土挡土墙395立方米及排水沟等</t>
  </si>
  <si>
    <t>项目受益户182户825人（其中脱贫18户54人）群众满意度95%以上</t>
  </si>
  <si>
    <t>怀玉乡锦溪村墩头岭脚底水渠修复及路面硬质化工程</t>
  </si>
  <si>
    <t>墩头岭脚底</t>
  </si>
  <si>
    <t>水渠长180米，路面硬化长110米、宽2米</t>
  </si>
  <si>
    <t>项目受益户103户408人（其中脱贫户13户41人）群众满意度95%以上</t>
  </si>
  <si>
    <t>补助31人</t>
  </si>
  <si>
    <t>脱贫户31户31人收益，户均增收2600元，群众满意度95%以上</t>
  </si>
  <si>
    <t>后叶村</t>
  </si>
  <si>
    <t>王村</t>
  </si>
  <si>
    <t>水沟渠总长950米，沟渠壁厚0.18米，沟渠内空0.4米，高0.6米，含部分二公里内二次搬运</t>
  </si>
  <si>
    <t>项目受益户70户302人（其中脱贫户8户26人）群众满意度95%以上</t>
  </si>
  <si>
    <t>修复水渠总长550米:水沟左边混凝土水沟壁厚0.15米，高0.4米；右边浆砌片石水沟壁总长320米(余下200米左右是山体）；水沟内空0.3米</t>
  </si>
  <si>
    <t>项目受益户224户830人（其中脱贫户37户136人）群众满意度95%以上</t>
  </si>
  <si>
    <t>贺员</t>
  </si>
  <si>
    <t>下水道改造含盖板</t>
  </si>
  <si>
    <t>贺员下水道及盖板长180米，宽0.55米，高0.35米
下水道改造及盖板长400米等</t>
  </si>
  <si>
    <t>项目受益户800户3215人（其中脱贫户27户116人）群众满意度95%以上</t>
  </si>
  <si>
    <t>花园</t>
  </si>
  <si>
    <t>道路拓宽、道路硬质化及挡土墙</t>
  </si>
  <si>
    <t>花园至墩头</t>
  </si>
  <si>
    <t>锦溪二桥沿线道路拓宽及硬质化长200米，宽2.5米；挡土墙建设长100米，高1.5米；土方回填等</t>
  </si>
  <si>
    <t>项目受益户117户614人（其中脱贫户38户152人）群众满意度95%以上</t>
  </si>
  <si>
    <t>国营玉山县怀玉山林场</t>
  </si>
  <si>
    <t>林场</t>
  </si>
  <si>
    <t>高产油茶示范基地建设</t>
  </si>
  <si>
    <t>高竹山</t>
  </si>
  <si>
    <t>营造高产油茶150亩</t>
  </si>
  <si>
    <t>项目受益户16户65人（其中脱贫户4户10人）群众满意度95%以上</t>
  </si>
  <si>
    <t>中药材种植</t>
  </si>
  <si>
    <t>项目受益户40户48人（其中脱贫户13户16人）群众满意度95%以上</t>
  </si>
  <si>
    <t>蒋家山村</t>
  </si>
  <si>
    <t>项目受益户36户44人（其中脱贫户12户15人）群众满意度95%以上</t>
  </si>
  <si>
    <t>王宅水库</t>
  </si>
  <si>
    <t>项目受益户293户381人（其中脱贫户88户114人）群众满意度95%以上</t>
  </si>
  <si>
    <t>贵妃梨种植</t>
  </si>
  <si>
    <t>发放186户</t>
  </si>
  <si>
    <t>受益脱贫户186户186人户均增收586元群众满意度95%以上</t>
  </si>
  <si>
    <t>补贴377人</t>
  </si>
  <si>
    <t>受益脱贫户377户377人户均增收500元群众满意度95%以上</t>
  </si>
  <si>
    <t>双明镇</t>
  </si>
  <si>
    <t>西坑村</t>
  </si>
  <si>
    <t>杨家</t>
  </si>
  <si>
    <t>打井与引水管道铺设工程</t>
  </si>
  <si>
    <t>打水井一个，储水池一个，供水管道铺设3000米，水泵等其他配套设施建设等</t>
  </si>
  <si>
    <t>项目受益21户123人，（其中脱贫户3户7人）群众满意度95%以上</t>
  </si>
  <si>
    <t>吴家</t>
  </si>
  <si>
    <t>打水井一个，储水池一个，供水管道铺设3500米，水泵等其他配套设施建设等</t>
  </si>
  <si>
    <t>项目受益23户167人，（其中脱贫户7户17人）群众满意度95%以上</t>
  </si>
  <si>
    <t>下喻村</t>
  </si>
  <si>
    <t>下喻宝</t>
  </si>
  <si>
    <t>饮水安全</t>
  </si>
  <si>
    <t>供水设施与引水管道维修工程</t>
  </si>
  <si>
    <t>房屋维修加固，供水设备改造等</t>
  </si>
  <si>
    <t>项目受益76户293人，（其中脱贫户1户4人）群众满意度95%以上</t>
  </si>
  <si>
    <t>东坑村</t>
  </si>
  <si>
    <t>林家墓</t>
  </si>
  <si>
    <t>打井一个，储水池一个，供水管道铺设2300米，水泵等其他配套设施建设等</t>
  </si>
  <si>
    <t>项目受益67户187人，（其中脱贫户10户25人）群众满意度95%以上</t>
  </si>
  <si>
    <t>罗家</t>
  </si>
  <si>
    <t>打井一个，储水池一个，供水管道铺设2300米，水泵等其他配套设施建设</t>
  </si>
  <si>
    <t>项目受益25户67人，（其中脱贫户5户17人）群众满意度95%以上</t>
  </si>
  <si>
    <t>桥村社区</t>
  </si>
  <si>
    <t>三十六丘棚</t>
  </si>
  <si>
    <t>引水管道铺设工程</t>
  </si>
  <si>
    <t>供水管道铺设，水泵等其他配套设施建设</t>
  </si>
  <si>
    <t>项目受益21户139人，（其中脱贫户2户11人）群众满意度95%以上</t>
  </si>
  <si>
    <t>补助72笔</t>
  </si>
  <si>
    <t>项目覆盖12村，受益72户72人，（其中脱贫户72户72人）群众满意度95%以上</t>
  </si>
  <si>
    <t>补助6笔</t>
  </si>
  <si>
    <t>项目覆盖3村，（周家坞、陶源村、下喻村）受益3户3人，（其中脱贫户3户3人）群众满意度95%以上.</t>
  </si>
  <si>
    <t>补助45人</t>
  </si>
  <si>
    <t>项目覆盖9个村（居）（周家坞、窑山村、永久村除外，利用光伏发电收益支付公益性岗位工资）。受益45户45人，（其中脱贫户45户45人）群众满意度95%以上.</t>
  </si>
  <si>
    <t>道堂社区</t>
  </si>
  <si>
    <t>街路小组</t>
  </si>
  <si>
    <t>牛车垻</t>
  </si>
  <si>
    <t>长700米、地圈梁基宽1.2米；面宽；80公分；高2.7米</t>
  </si>
  <si>
    <t>项目受益道堂社区总户数606户2483人，（其中脱贫户64户197人）群众满意度95%以上</t>
  </si>
  <si>
    <t>畜类养殖基地扩建</t>
  </si>
  <si>
    <t>祝村村</t>
  </si>
  <si>
    <t>项目覆盖6个村（居）（东坑村、桥村社区、道堂社区、梨园村、西坑村、祝村村）受益93户284人，（其中脱贫户93户284人）群众满意度95%以上.</t>
  </si>
  <si>
    <t>畜类养殖</t>
  </si>
  <si>
    <t>项目覆盖3个村（居）（西坑村、下喻村、祝村村）受益87户257人，（其中脱贫户87户257人）群众满意度95%以上.</t>
  </si>
  <si>
    <t>发放595户</t>
  </si>
  <si>
    <t>项目覆盖12个村（居）受益595户，（其中脱贫户595户）群众满意度95%以上.</t>
  </si>
  <si>
    <t>补贴486人</t>
  </si>
  <si>
    <t>项目覆盖12个村（居）。（其中脱贫户486户486人），群众满意度95%以上.</t>
  </si>
  <si>
    <t>周家坞村</t>
  </si>
  <si>
    <t>茗坞小组</t>
  </si>
  <si>
    <t>饮水</t>
  </si>
  <si>
    <t>周家坞村茗坞小组引水项目</t>
  </si>
  <si>
    <t>村茗坞小组引水项目</t>
  </si>
  <si>
    <t>一）给水管；1.材质及规格: PE110mm内;2.连接形式: 胶圈接口。3.1.材质及规格: PE110mm以内；2.连接形式: 胶圈接口；3.人工挖沟槽土方及回填；4.管道检验及试验要求。（二） 给水管；1.材质及规格: PE75mm以内；2.连接形式: 胶圈接口；3.人工挖沟槽土方及回填4.管道检验及试验要求: 管道闭水试验。（三）阀门；除锈、切管、焊接、制加垫、固定、紧螺栓、压力试验等操作过程。（四）过滤池；钢筋混凝土现浇及过滤砂。（五）蓄水池；钢筋混凝土现浇铸。</t>
  </si>
  <si>
    <t>项目受益267户837人，（其中脱贫户35户114人）群众满意度95%以上</t>
  </si>
  <si>
    <t>下镇镇</t>
  </si>
  <si>
    <t>补助84笔</t>
  </si>
  <si>
    <t>脱贫户84户84人受益，雨露计划应发尽发，满意度达96%以上</t>
  </si>
  <si>
    <t>补助5笔</t>
  </si>
  <si>
    <t>脱贫户5户5人受益，雨露计划应发尽发，满意度达96%以上</t>
  </si>
  <si>
    <t>补助37人</t>
  </si>
  <si>
    <t>项目受益人37人，户均增收2800元，群众满意度96%以上</t>
  </si>
  <si>
    <t>渎口村</t>
  </si>
  <si>
    <t>上湾</t>
  </si>
  <si>
    <t>里弄小巷：长690米、宽2.5米、厚0.15米；长60米、宽5米、厚0.15米；长150米、宽1.5米、厚0.15米；</t>
  </si>
  <si>
    <t>项目受益人137户565人（其中脱贫户11户21人），群众满意度96%以上</t>
  </si>
  <si>
    <t>仓溪河</t>
  </si>
  <si>
    <t>河堤硬质化</t>
  </si>
  <si>
    <t>渎口</t>
  </si>
  <si>
    <t>下坂头小组：长310米、高4米、厚0.8米；</t>
  </si>
  <si>
    <t>项目受益人608户2767人（其中脱贫户39户119人），群众满意度96%以上</t>
  </si>
  <si>
    <t>生猪养殖基地建设</t>
  </si>
  <si>
    <t>双元村</t>
  </si>
  <si>
    <t>项目受益人390户472人（其中脱贫户129户373人），群众满意度96%以上</t>
  </si>
  <si>
    <t>促进双元村村集体经济发展，增加村集体经济收入，受益群众390户472人，其中脱贫户129户373人群众满意度96%以上</t>
  </si>
  <si>
    <t>发放718户</t>
  </si>
  <si>
    <t>项目受益人718户群众满意度96%以上</t>
  </si>
  <si>
    <t>直补类产业项目：计划直补给稻油轮作种植、家禽养殖户718户，其中脱贫户718户。群众满意度96%以上</t>
  </si>
  <si>
    <t>补贴643人</t>
  </si>
  <si>
    <t>项目受益人643人群众满意度96%以上</t>
  </si>
  <si>
    <t>带动相关村劳动力643人次就业，其中脱贫户643人次，增收32.15万元。群众满意度96%以上</t>
  </si>
  <si>
    <t>岩瑞镇</t>
  </si>
  <si>
    <t>补助69笔</t>
  </si>
  <si>
    <t>项目受益户69户262人（其中脱贫户69户262人），群众满意度96%以上。</t>
  </si>
  <si>
    <t>脱贫户69户262人受益，雨露计划应发尽发，满意度达96%以上</t>
  </si>
  <si>
    <t>项目受益户6户15人（其中脱贫户6户15人），群众满意度96%以上。</t>
  </si>
  <si>
    <t>脱贫户6户15人受益，雨露计划应发尽发，满意度达96%以上</t>
  </si>
  <si>
    <t>补助66人</t>
  </si>
  <si>
    <t>项目受益户66户264人（其中脱贫户66户264人），群众满意度96%以上。</t>
  </si>
  <si>
    <t>项目建设带动66户脱贫户参加劳务工资等报酬，户均增收740元；其中受益脱贫户66户264人，脱贫户满意度达96%以上</t>
  </si>
  <si>
    <t>池塘水产圈养基地建设</t>
  </si>
  <si>
    <t>项目受益户1079户4040人（其中脱贫户45户156人），群众满意度96%以上。</t>
  </si>
  <si>
    <t>促进包溪村、东山头村村集体经济发展，增加村集体经济收入，受益群众1079户4040人，其中脱贫户45户156人，群众满意度96%以上</t>
  </si>
  <si>
    <t>发放536户</t>
  </si>
  <si>
    <t>项目受益户536户1245人（其中脱贫户535户1241人，边缘户1户4人），群众满意度96%以上。</t>
  </si>
  <si>
    <t>直补类产业项目：计划直补给稻油轮作种植户536户，其中脱贫户535户，边缘户1户。群众满意度96%以上</t>
  </si>
  <si>
    <t>补贴393人</t>
  </si>
  <si>
    <t>项目受益户393户926人（其中脱贫户393户926人），群众满意度96%以上。</t>
  </si>
  <si>
    <t>带动相关村劳动力393户926人就业，其中脱贫户393户926人，增收19.65万元。群众满意度96%以上</t>
  </si>
  <si>
    <t>紫湖镇</t>
  </si>
  <si>
    <t>补助61笔</t>
  </si>
  <si>
    <t>脱贫户61户61人受益，户均增收2920元，满意度达95%以上。</t>
  </si>
  <si>
    <t>实现脱贫户61户61人受益，户均增收2920元，满意度达95%以上。</t>
  </si>
  <si>
    <t>脱贫户4户4人受益，户均增收2625元，满意度达95%以上。</t>
  </si>
  <si>
    <t>实现脱贫户4户4人受益，户均增收2625元，满意度达95%以上。</t>
  </si>
  <si>
    <t>脱贫户23户23人受益，户均增收2050元，群众满意度达95%以上。</t>
  </si>
  <si>
    <t>实现脱贫户23户23人受益，户均增收2050  元，满意度达95%以上。</t>
  </si>
  <si>
    <t>凤叶村</t>
  </si>
  <si>
    <t>瓦窑、溪东</t>
  </si>
  <si>
    <t>水毁工程</t>
  </si>
  <si>
    <t>长90米高6米宽0.8米</t>
  </si>
  <si>
    <t>项目受益425户1495人（其中脱贫户78户280人），群众满意度达到95%以上</t>
  </si>
  <si>
    <t>实现项目受益425户1495人（其中脱贫户78户280人），改善村民出行，群众满意度达到95%以上</t>
  </si>
  <si>
    <t>建设村</t>
  </si>
  <si>
    <t>颜家</t>
  </si>
  <si>
    <t>河堤改造</t>
  </si>
  <si>
    <t>颜家组</t>
  </si>
  <si>
    <t>河堤长650米,高4.5米，厚1.2米</t>
  </si>
  <si>
    <t>项目受益565户2635人（其中脱贫69户226人），群众满意度达到95%以上</t>
  </si>
  <si>
    <t>实现项目受益565户2635人（其中脱贫69户226人），改善村民生产生活条件，群众满意度达到95%以上</t>
  </si>
  <si>
    <t>青钱柳种植</t>
  </si>
  <si>
    <t>枫叶村</t>
  </si>
  <si>
    <t>促进村集体经济发展，增加村集体经济收入。项目受益25户72人（其中脱贫17户34人），群众满意度达到95%以上</t>
  </si>
  <si>
    <t>实现村集体经济发展，增加村集体经济收入。项目受益25户72人（其中脱贫17户34人），带动17以上脱贫户增收，群众满意度达到95%以上</t>
  </si>
  <si>
    <t>仓畈村</t>
  </si>
  <si>
    <t>药材种植基地建设</t>
  </si>
  <si>
    <t>促进村集体经济发展，增加村集体经济收入。项目受益户104户126人（其中脱贫34户42人），群众满意度达到95%以上</t>
  </si>
  <si>
    <t>实现村集体经济发展，增加村集体经济收入。项目受益户104户126人（其中脱贫34户42人），带动34以上脱贫户增收，群众满意度达到95%以上</t>
  </si>
  <si>
    <t>油茶种植</t>
  </si>
  <si>
    <t>促进村集体经济发展，增加村集体经济收入。项目受益户91户137人（其中脱贫70户105人），群众满意度达到95%以上</t>
  </si>
  <si>
    <t>实现村集体经济发展，增加村集体经济收入。项目受益户91户137人（其中脱贫70户105人），带动70以上脱贫户增收,群众满意度达到95%以上</t>
  </si>
  <si>
    <t>厂房建设及设备购置</t>
  </si>
  <si>
    <t>促进村集体经济发展，增加村集体经济收入。项目受益35户50人（其中脱贫户35户50人），群众满意度达到95%以上</t>
  </si>
  <si>
    <t>实现村集体经济发展，增加村集体经济收入。项目受益35户50人（其中脱贫户35户50人），带动35以上脱贫户增收，群众满意度达到95%以上</t>
  </si>
  <si>
    <t>发放432户</t>
  </si>
  <si>
    <t>脱贫户432户432人受益，户均增收600元，群众满意度达95%以上。</t>
  </si>
  <si>
    <t>实现脱贫户432户432人受益，户均增收600元，满意度达95%以上。</t>
  </si>
  <si>
    <t>补贴315人</t>
  </si>
  <si>
    <t>脱贫户315户315人受益，户均增收500元，群众满意度达95%以上。</t>
  </si>
  <si>
    <t>实现脱贫户315户315人受益，户均增收2050  元，满意度达95%以上。</t>
  </si>
  <si>
    <t>四股桥乡</t>
  </si>
  <si>
    <t>十七都村</t>
  </si>
  <si>
    <t>灾民新村</t>
  </si>
  <si>
    <t>200#增压泵</t>
  </si>
  <si>
    <t>安装200管增压</t>
  </si>
  <si>
    <t>项目受益户3000户10865人（其中脱贫户290户853人），群众满意度95%以上</t>
  </si>
  <si>
    <t>项目受益户3000户10865人（其中脱贫户290户853人）</t>
  </si>
  <si>
    <t>山塘村</t>
  </si>
  <si>
    <t>板桥</t>
  </si>
  <si>
    <t>水厂过滤设备更新</t>
  </si>
  <si>
    <t>牛困山</t>
  </si>
  <si>
    <t>沉淀过滤设备</t>
  </si>
  <si>
    <t>项目受益户1500户4581人（其中脱贫户178户464人），群众满意度95%以上</t>
  </si>
  <si>
    <t>项目受益户1500户4581人（其中脱贫户178户464人）</t>
  </si>
  <si>
    <t>项目受益户69户69人（其中脱贫户69户69人），群众满意度95%以上</t>
  </si>
  <si>
    <t>项目受益户69户69人（其中脱贫户69户69人）</t>
  </si>
  <si>
    <t>项目受益户3户3人（其中脱贫户3户3人），群众满意度95%以上</t>
  </si>
  <si>
    <t>项目受益户3户3人（其中脱贫户3户3人）</t>
  </si>
  <si>
    <t>舒村村</t>
  </si>
  <si>
    <t>花家</t>
  </si>
  <si>
    <t>四股桥乡舒村村花家小组道路硬质化工程</t>
  </si>
  <si>
    <t>舒村花家组</t>
  </si>
  <si>
    <t>道路硬质化380米，宽度3米，厚0.15米。</t>
  </si>
  <si>
    <t>项目受益户37户127人（其中脱贫户7户17人），群众满意度95%以上</t>
  </si>
  <si>
    <t>项目受益户35户124人（其中脱贫户7户17人）</t>
  </si>
  <si>
    <t>四股桥乡舒村村花家小组排水沟及道路整治工程</t>
  </si>
  <si>
    <t>排水沟建设长265米，宽0.4米，高0.5米；道路硬质化长260米，宽3.5米，厚0.18米。</t>
  </si>
  <si>
    <t>补助14人</t>
  </si>
  <si>
    <t>项目受益户14户14人（其中脱贫户14户14人），群众满意度95%以上</t>
  </si>
  <si>
    <t>项目受益户14户14人（其中脱贫户14户14人）</t>
  </si>
  <si>
    <t>民赢生态农业发展项目</t>
  </si>
  <si>
    <t>项目受益户685户1450人（其中脱贫户550户1220人），群众满意度95%以上</t>
  </si>
  <si>
    <t>项目受益户685户1450人（其中脱贫户550户1220人）</t>
  </si>
  <si>
    <t>富硒蔬菜种植、催芽等</t>
  </si>
  <si>
    <t>项目受益户180户360人（其中脱贫户62户126人），群众满意度95%以上</t>
  </si>
  <si>
    <t>项目受益户180户360人（其中脱贫户62户126人）</t>
  </si>
  <si>
    <t>发放459户</t>
  </si>
  <si>
    <t>项目受益户459户459人（其中脱贫户459户459人），群众满意度95%以上</t>
  </si>
  <si>
    <t>项目受益户459户459人（其中脱贫户459户459人）</t>
  </si>
  <si>
    <t>补贴298人</t>
  </si>
  <si>
    <t>项目受益户298户298人（其中脱贫户298户298人），群众满意度95%以上</t>
  </si>
  <si>
    <t>项目受益户298户298人（其中脱贫户298户298人）</t>
  </si>
  <si>
    <t>小额信贷贴息</t>
  </si>
  <si>
    <t>2021年第一、二季度脱贫人口小额信贷贴息</t>
  </si>
  <si>
    <t>为615个参与了扶贫小额贷款的贫困群众提供贴息支持</t>
  </si>
  <si>
    <t>贫困户使用小额贷款用于自我发展小型产业，利用财政贴息政策降低发展成本</t>
  </si>
  <si>
    <t>小额及产业信贷贴息</t>
  </si>
  <si>
    <t>2020年4季度扶贫小额信贷贴息</t>
  </si>
  <si>
    <t>为547个参与了扶贫小额贷款的贫困群众提供贴息支持</t>
  </si>
  <si>
    <t>2020年4季度主导产业贷款贴息</t>
  </si>
  <si>
    <t>为17个扶贫经营主体提供扶贫贷款贴息支持</t>
  </si>
  <si>
    <t>农业经营主体在发展过程中，直接或间接带动周边群众参与发展或务工</t>
  </si>
  <si>
    <t>2021年3季度主导产业贷款贴息</t>
  </si>
  <si>
    <t>为598个参与了扶贫小额贷款的贫困群众提供贴息支持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</si>
</sst>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b/>
      <sz val="20"/>
      <name val="宋体"/>
      <charset val="134"/>
    </font>
    <font>
      <sz val="9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298"/>
  <sheetViews>
    <sheetView tabSelected="1" topLeftCell="A152" workbookViewId="0">
      <selection activeCell="H155" sqref="H155:J155"/>
    </sheetView>
  </sheetViews>
  <sheetFormatPr defaultColWidth="9" defaultRowHeight="13.5"/>
  <cols>
    <col min="1" max="10" width="9" style="1"/>
    <col min="11" max="11" width="9.25" style="1"/>
    <col min="12" max="13" width="9" style="1"/>
    <col min="14" max="14" width="17" style="13" customWidth="1"/>
    <col min="15" max="15" width="27.25" style="1" customWidth="1"/>
    <col min="16" max="16369" width="9" style="1"/>
    <col min="16370" max="16373" width="9" style="14"/>
    <col min="16374" max="16384" width="9" style="15"/>
  </cols>
  <sheetData>
    <row r="1" s="1" customFormat="1" ht="25.5" spans="1:16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/>
      <c r="O1" s="16"/>
      <c r="P1" s="16"/>
    </row>
    <row r="2" s="1" customFormat="1" ht="18.95" customHeight="1" spans="1:16">
      <c r="A2" s="17" t="s">
        <v>1</v>
      </c>
      <c r="B2" s="17" t="s">
        <v>2</v>
      </c>
      <c r="C2" s="17"/>
      <c r="D2" s="17"/>
      <c r="E2" s="17" t="s">
        <v>3</v>
      </c>
      <c r="F2" s="17" t="s">
        <v>4</v>
      </c>
      <c r="G2" s="17" t="s">
        <v>5</v>
      </c>
      <c r="H2" s="17" t="s">
        <v>6</v>
      </c>
      <c r="I2" s="17"/>
      <c r="J2" s="17"/>
      <c r="K2" s="17" t="s">
        <v>7</v>
      </c>
      <c r="L2" s="17" t="s">
        <v>8</v>
      </c>
      <c r="M2" s="17" t="s">
        <v>9</v>
      </c>
      <c r="N2" s="25" t="s">
        <v>10</v>
      </c>
      <c r="O2" s="17" t="s">
        <v>11</v>
      </c>
      <c r="P2" s="17" t="s">
        <v>12</v>
      </c>
    </row>
    <row r="3" s="1" customFormat="1" ht="27" customHeight="1" spans="1:16">
      <c r="A3" s="17"/>
      <c r="B3" s="17"/>
      <c r="C3" s="17"/>
      <c r="D3" s="17"/>
      <c r="E3" s="17"/>
      <c r="F3" s="17"/>
      <c r="G3" s="17"/>
      <c r="H3" s="18" t="s">
        <v>13</v>
      </c>
      <c r="I3" s="18" t="s">
        <v>14</v>
      </c>
      <c r="J3" s="18" t="s">
        <v>15</v>
      </c>
      <c r="K3" s="17"/>
      <c r="L3" s="17"/>
      <c r="M3" s="17"/>
      <c r="N3" s="25"/>
      <c r="O3" s="17"/>
      <c r="P3" s="17"/>
    </row>
    <row r="4" s="1" customFormat="1" ht="18" customHeight="1" spans="1:16">
      <c r="A4" s="17"/>
      <c r="B4" s="17" t="s">
        <v>16</v>
      </c>
      <c r="C4" s="17" t="s">
        <v>17</v>
      </c>
      <c r="D4" s="17" t="s">
        <v>18</v>
      </c>
      <c r="E4" s="17"/>
      <c r="F4" s="17"/>
      <c r="G4" s="17"/>
      <c r="H4" s="17"/>
      <c r="I4" s="17"/>
      <c r="J4" s="26"/>
      <c r="K4" s="17"/>
      <c r="L4" s="17"/>
      <c r="M4" s="17"/>
      <c r="N4" s="25"/>
      <c r="O4" s="17"/>
      <c r="P4" s="17"/>
    </row>
    <row r="5" s="1" customFormat="1" ht="18" customHeight="1" spans="1:16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26"/>
      <c r="K5" s="1">
        <f>SUM(K6:K195)</f>
        <v>9934.2</v>
      </c>
      <c r="L5" s="17"/>
      <c r="M5" s="17"/>
      <c r="N5" s="25"/>
      <c r="O5" s="17"/>
      <c r="P5" s="17"/>
    </row>
    <row r="6" s="2" customFormat="1" ht="81" customHeight="1" spans="1:16">
      <c r="A6" s="19">
        <v>1</v>
      </c>
      <c r="B6" s="20" t="s">
        <v>20</v>
      </c>
      <c r="C6" s="19" t="s">
        <v>21</v>
      </c>
      <c r="D6" s="19" t="s">
        <v>21</v>
      </c>
      <c r="E6" s="19" t="s">
        <v>22</v>
      </c>
      <c r="F6" s="19" t="s">
        <v>23</v>
      </c>
      <c r="G6" s="20" t="s">
        <v>20</v>
      </c>
      <c r="H6" s="20" t="s">
        <v>24</v>
      </c>
      <c r="I6" s="20"/>
      <c r="J6" s="20"/>
      <c r="K6" s="27">
        <v>15.15</v>
      </c>
      <c r="L6" s="28">
        <v>1</v>
      </c>
      <c r="M6" s="28">
        <v>1</v>
      </c>
      <c r="N6" s="29" t="s">
        <v>25</v>
      </c>
      <c r="O6" s="19" t="s">
        <v>25</v>
      </c>
      <c r="P6" s="20"/>
    </row>
    <row r="7" s="3" customFormat="1" ht="84.95" customHeight="1" spans="1:16">
      <c r="A7" s="19">
        <v>2</v>
      </c>
      <c r="B7" s="20" t="s">
        <v>20</v>
      </c>
      <c r="C7" s="19" t="s">
        <v>21</v>
      </c>
      <c r="D7" s="19" t="s">
        <v>21</v>
      </c>
      <c r="E7" s="19" t="s">
        <v>22</v>
      </c>
      <c r="F7" s="19" t="s">
        <v>26</v>
      </c>
      <c r="G7" s="20" t="s">
        <v>20</v>
      </c>
      <c r="H7" s="20" t="s">
        <v>27</v>
      </c>
      <c r="I7" s="20"/>
      <c r="J7" s="20"/>
      <c r="K7" s="27">
        <v>7.35</v>
      </c>
      <c r="L7" s="28">
        <v>1</v>
      </c>
      <c r="M7" s="28">
        <v>1</v>
      </c>
      <c r="N7" s="29" t="s">
        <v>28</v>
      </c>
      <c r="O7" s="19" t="s">
        <v>28</v>
      </c>
      <c r="P7" s="30"/>
    </row>
    <row r="8" s="3" customFormat="1" ht="48" spans="1:16">
      <c r="A8" s="19">
        <v>3</v>
      </c>
      <c r="B8" s="19" t="s">
        <v>20</v>
      </c>
      <c r="C8" s="19" t="s">
        <v>29</v>
      </c>
      <c r="D8" s="19" t="s">
        <v>30</v>
      </c>
      <c r="E8" s="19" t="s">
        <v>31</v>
      </c>
      <c r="F8" s="19" t="s">
        <v>32</v>
      </c>
      <c r="G8" s="19" t="s">
        <v>30</v>
      </c>
      <c r="H8" s="19" t="s">
        <v>33</v>
      </c>
      <c r="I8" s="19"/>
      <c r="J8" s="19"/>
      <c r="K8" s="27">
        <v>30</v>
      </c>
      <c r="L8" s="28">
        <v>1</v>
      </c>
      <c r="M8" s="28">
        <v>1</v>
      </c>
      <c r="N8" s="29" t="s">
        <v>34</v>
      </c>
      <c r="O8" s="19" t="s">
        <v>34</v>
      </c>
      <c r="P8" s="30"/>
    </row>
    <row r="9" s="3" customFormat="1" ht="48" spans="1:16">
      <c r="A9" s="19">
        <v>4</v>
      </c>
      <c r="B9" s="19" t="s">
        <v>20</v>
      </c>
      <c r="C9" s="19" t="s">
        <v>35</v>
      </c>
      <c r="D9" s="19" t="s">
        <v>36</v>
      </c>
      <c r="E9" s="19" t="s">
        <v>31</v>
      </c>
      <c r="F9" s="19" t="s">
        <v>37</v>
      </c>
      <c r="G9" s="19" t="s">
        <v>36</v>
      </c>
      <c r="H9" s="19" t="s">
        <v>38</v>
      </c>
      <c r="I9" s="19"/>
      <c r="J9" s="19"/>
      <c r="K9" s="27">
        <v>30</v>
      </c>
      <c r="L9" s="28">
        <v>1</v>
      </c>
      <c r="M9" s="28">
        <v>1</v>
      </c>
      <c r="N9" s="29" t="s">
        <v>39</v>
      </c>
      <c r="O9" s="19" t="s">
        <v>39</v>
      </c>
      <c r="P9" s="30"/>
    </row>
    <row r="10" s="3" customFormat="1" ht="81" customHeight="1" spans="1:16">
      <c r="A10" s="19">
        <v>5</v>
      </c>
      <c r="B10" s="19" t="s">
        <v>20</v>
      </c>
      <c r="C10" s="19" t="s">
        <v>40</v>
      </c>
      <c r="D10" s="19" t="s">
        <v>41</v>
      </c>
      <c r="E10" s="19" t="s">
        <v>42</v>
      </c>
      <c r="F10" s="19" t="s">
        <v>43</v>
      </c>
      <c r="G10" s="19" t="s">
        <v>41</v>
      </c>
      <c r="H10" s="19" t="s">
        <v>44</v>
      </c>
      <c r="I10" s="19"/>
      <c r="J10" s="19"/>
      <c r="K10" s="27">
        <v>53</v>
      </c>
      <c r="L10" s="28">
        <v>1</v>
      </c>
      <c r="M10" s="28">
        <v>1</v>
      </c>
      <c r="N10" s="29" t="s">
        <v>45</v>
      </c>
      <c r="O10" s="19" t="s">
        <v>45</v>
      </c>
      <c r="P10" s="30"/>
    </row>
    <row r="11" s="3" customFormat="1" ht="48" customHeight="1" spans="1:16">
      <c r="A11" s="19">
        <v>6</v>
      </c>
      <c r="B11" s="20" t="s">
        <v>20</v>
      </c>
      <c r="C11" s="20" t="s">
        <v>20</v>
      </c>
      <c r="D11" s="20" t="s">
        <v>20</v>
      </c>
      <c r="E11" s="19" t="s">
        <v>46</v>
      </c>
      <c r="F11" s="19" t="s">
        <v>47</v>
      </c>
      <c r="G11" s="20" t="s">
        <v>20</v>
      </c>
      <c r="H11" s="19" t="s">
        <v>48</v>
      </c>
      <c r="I11" s="19"/>
      <c r="J11" s="19"/>
      <c r="K11" s="27">
        <v>2.24</v>
      </c>
      <c r="L11" s="28">
        <v>1</v>
      </c>
      <c r="M11" s="28">
        <v>1</v>
      </c>
      <c r="N11" s="29" t="s">
        <v>49</v>
      </c>
      <c r="O11" s="19" t="s">
        <v>49</v>
      </c>
      <c r="P11" s="30"/>
    </row>
    <row r="12" s="2" customFormat="1" ht="60.95" customHeight="1" spans="1:16">
      <c r="A12" s="19">
        <v>7</v>
      </c>
      <c r="B12" s="20" t="s">
        <v>20</v>
      </c>
      <c r="C12" s="20" t="s">
        <v>50</v>
      </c>
      <c r="D12" s="20" t="s">
        <v>51</v>
      </c>
      <c r="E12" s="20" t="s">
        <v>52</v>
      </c>
      <c r="F12" s="19" t="s">
        <v>53</v>
      </c>
      <c r="G12" s="20" t="s">
        <v>51</v>
      </c>
      <c r="H12" s="19" t="s">
        <v>54</v>
      </c>
      <c r="I12" s="19"/>
      <c r="J12" s="19"/>
      <c r="K12" s="27">
        <v>49</v>
      </c>
      <c r="L12" s="28">
        <v>1</v>
      </c>
      <c r="M12" s="28">
        <v>1</v>
      </c>
      <c r="N12" s="29" t="s">
        <v>55</v>
      </c>
      <c r="O12" s="19" t="s">
        <v>55</v>
      </c>
      <c r="P12" s="20"/>
    </row>
    <row r="13" s="4" customFormat="1" ht="45.95" customHeight="1" spans="1:16">
      <c r="A13" s="19">
        <v>8</v>
      </c>
      <c r="B13" s="20" t="s">
        <v>20</v>
      </c>
      <c r="C13" s="20" t="s">
        <v>50</v>
      </c>
      <c r="D13" s="20" t="s">
        <v>51</v>
      </c>
      <c r="E13" s="20" t="s">
        <v>52</v>
      </c>
      <c r="F13" s="20" t="s">
        <v>56</v>
      </c>
      <c r="G13" s="20" t="s">
        <v>51</v>
      </c>
      <c r="H13" s="21" t="s">
        <v>57</v>
      </c>
      <c r="I13" s="21"/>
      <c r="J13" s="21"/>
      <c r="K13" s="27">
        <v>30</v>
      </c>
      <c r="L13" s="28">
        <v>1</v>
      </c>
      <c r="M13" s="28">
        <v>1</v>
      </c>
      <c r="N13" s="29" t="s">
        <v>58</v>
      </c>
      <c r="O13" s="19" t="s">
        <v>58</v>
      </c>
      <c r="P13" s="19"/>
    </row>
    <row r="14" s="1" customFormat="1" ht="56.1" customHeight="1" spans="1:16">
      <c r="A14" s="19">
        <v>9</v>
      </c>
      <c r="B14" s="20" t="s">
        <v>20</v>
      </c>
      <c r="C14" s="19" t="s">
        <v>50</v>
      </c>
      <c r="D14" s="19" t="s">
        <v>59</v>
      </c>
      <c r="E14" s="19" t="s">
        <v>52</v>
      </c>
      <c r="F14" s="19" t="s">
        <v>56</v>
      </c>
      <c r="G14" s="19" t="s">
        <v>60</v>
      </c>
      <c r="H14" s="19" t="s">
        <v>61</v>
      </c>
      <c r="I14" s="19"/>
      <c r="J14" s="19"/>
      <c r="K14" s="27">
        <v>49</v>
      </c>
      <c r="L14" s="28">
        <v>1</v>
      </c>
      <c r="M14" s="28">
        <v>1</v>
      </c>
      <c r="N14" s="29" t="s">
        <v>62</v>
      </c>
      <c r="O14" s="19" t="s">
        <v>62</v>
      </c>
      <c r="P14" s="17"/>
    </row>
    <row r="15" s="1" customFormat="1" ht="72" spans="1:16">
      <c r="A15" s="19">
        <v>10</v>
      </c>
      <c r="B15" s="19" t="s">
        <v>20</v>
      </c>
      <c r="C15" s="19" t="s">
        <v>20</v>
      </c>
      <c r="D15" s="19" t="s">
        <v>20</v>
      </c>
      <c r="E15" s="19" t="s">
        <v>63</v>
      </c>
      <c r="F15" s="19" t="s">
        <v>64</v>
      </c>
      <c r="G15" s="19" t="s">
        <v>29</v>
      </c>
      <c r="H15" s="19">
        <v>4200</v>
      </c>
      <c r="I15" s="19">
        <v>100</v>
      </c>
      <c r="J15" s="19" t="s">
        <v>65</v>
      </c>
      <c r="K15" s="27">
        <v>100</v>
      </c>
      <c r="L15" s="28">
        <v>1</v>
      </c>
      <c r="M15" s="28">
        <v>1</v>
      </c>
      <c r="N15" s="29" t="s">
        <v>66</v>
      </c>
      <c r="O15" s="19" t="s">
        <v>66</v>
      </c>
      <c r="P15" s="17"/>
    </row>
    <row r="16" s="1" customFormat="1" ht="48" spans="1:16">
      <c r="A16" s="19">
        <v>11</v>
      </c>
      <c r="B16" s="19" t="s">
        <v>20</v>
      </c>
      <c r="C16" s="19" t="s">
        <v>20</v>
      </c>
      <c r="D16" s="19" t="s">
        <v>20</v>
      </c>
      <c r="E16" s="19" t="s">
        <v>63</v>
      </c>
      <c r="F16" s="19" t="s">
        <v>67</v>
      </c>
      <c r="G16" s="19" t="s">
        <v>68</v>
      </c>
      <c r="H16" s="19">
        <v>500</v>
      </c>
      <c r="I16" s="19">
        <v>200</v>
      </c>
      <c r="J16" s="19" t="s">
        <v>69</v>
      </c>
      <c r="K16" s="27">
        <v>100</v>
      </c>
      <c r="L16" s="28">
        <v>1</v>
      </c>
      <c r="M16" s="28">
        <v>1</v>
      </c>
      <c r="N16" s="29" t="s">
        <v>70</v>
      </c>
      <c r="O16" s="19" t="s">
        <v>70</v>
      </c>
      <c r="P16" s="17"/>
    </row>
    <row r="17" s="4" customFormat="1" ht="48" spans="1:16">
      <c r="A17" s="19">
        <v>12</v>
      </c>
      <c r="B17" s="19" t="s">
        <v>20</v>
      </c>
      <c r="C17" s="19" t="s">
        <v>20</v>
      </c>
      <c r="D17" s="19" t="s">
        <v>20</v>
      </c>
      <c r="E17" s="19" t="s">
        <v>71</v>
      </c>
      <c r="F17" s="19" t="s">
        <v>72</v>
      </c>
      <c r="G17" s="19" t="s">
        <v>20</v>
      </c>
      <c r="H17" s="19" t="s">
        <v>73</v>
      </c>
      <c r="I17" s="19"/>
      <c r="J17" s="19"/>
      <c r="K17" s="27">
        <v>19.5409</v>
      </c>
      <c r="L17" s="28">
        <v>1</v>
      </c>
      <c r="M17" s="28">
        <v>1</v>
      </c>
      <c r="N17" s="29" t="s">
        <v>74</v>
      </c>
      <c r="O17" s="19" t="s">
        <v>74</v>
      </c>
      <c r="P17" s="19"/>
    </row>
    <row r="18" s="5" customFormat="1" ht="60" spans="1:16369">
      <c r="A18" s="19">
        <v>13</v>
      </c>
      <c r="B18" s="20" t="s">
        <v>20</v>
      </c>
      <c r="C18" s="19" t="s">
        <v>21</v>
      </c>
      <c r="D18" s="19" t="s">
        <v>21</v>
      </c>
      <c r="E18" s="19" t="s">
        <v>75</v>
      </c>
      <c r="F18" s="19" t="s">
        <v>76</v>
      </c>
      <c r="G18" s="20" t="s">
        <v>20</v>
      </c>
      <c r="H18" s="19" t="s">
        <v>77</v>
      </c>
      <c r="I18" s="19"/>
      <c r="J18" s="19"/>
      <c r="K18" s="19">
        <v>33.45</v>
      </c>
      <c r="L18" s="28">
        <v>1</v>
      </c>
      <c r="M18" s="28">
        <v>1</v>
      </c>
      <c r="N18" s="29" t="s">
        <v>78</v>
      </c>
      <c r="O18" s="19" t="s">
        <v>78</v>
      </c>
      <c r="P18" s="1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</row>
    <row r="19" s="6" customFormat="1" ht="90" customHeight="1" spans="1:16">
      <c r="A19" s="19">
        <v>14</v>
      </c>
      <c r="B19" s="20" t="s">
        <v>79</v>
      </c>
      <c r="C19" s="20" t="s">
        <v>80</v>
      </c>
      <c r="D19" s="20" t="s">
        <v>81</v>
      </c>
      <c r="E19" s="20" t="s">
        <v>82</v>
      </c>
      <c r="F19" s="20" t="s">
        <v>83</v>
      </c>
      <c r="G19" s="20" t="s">
        <v>80</v>
      </c>
      <c r="H19" s="19" t="s">
        <v>84</v>
      </c>
      <c r="I19" s="19"/>
      <c r="J19" s="19"/>
      <c r="K19" s="27">
        <v>25</v>
      </c>
      <c r="L19" s="28">
        <v>1</v>
      </c>
      <c r="M19" s="28">
        <v>1</v>
      </c>
      <c r="N19" s="19" t="s">
        <v>85</v>
      </c>
      <c r="O19" s="19" t="s">
        <v>85</v>
      </c>
      <c r="P19" s="31"/>
    </row>
    <row r="20" s="6" customFormat="1" ht="76" customHeight="1" spans="1:16">
      <c r="A20" s="19">
        <v>15</v>
      </c>
      <c r="B20" s="20" t="s">
        <v>79</v>
      </c>
      <c r="C20" s="19" t="s">
        <v>21</v>
      </c>
      <c r="D20" s="19" t="s">
        <v>21</v>
      </c>
      <c r="E20" s="19" t="s">
        <v>22</v>
      </c>
      <c r="F20" s="19" t="s">
        <v>23</v>
      </c>
      <c r="G20" s="20" t="s">
        <v>79</v>
      </c>
      <c r="H20" s="20" t="s">
        <v>27</v>
      </c>
      <c r="I20" s="20"/>
      <c r="J20" s="20"/>
      <c r="K20" s="27">
        <v>10.8</v>
      </c>
      <c r="L20" s="28">
        <v>1</v>
      </c>
      <c r="M20" s="28">
        <v>1</v>
      </c>
      <c r="N20" s="19" t="s">
        <v>86</v>
      </c>
      <c r="O20" s="19" t="s">
        <v>86</v>
      </c>
      <c r="P20" s="31"/>
    </row>
    <row r="21" s="7" customFormat="1" ht="89" customHeight="1" spans="1:16">
      <c r="A21" s="19">
        <v>16</v>
      </c>
      <c r="B21" s="20" t="s">
        <v>79</v>
      </c>
      <c r="C21" s="20" t="s">
        <v>79</v>
      </c>
      <c r="D21" s="20" t="s">
        <v>79</v>
      </c>
      <c r="E21" s="19" t="s">
        <v>46</v>
      </c>
      <c r="F21" s="19" t="s">
        <v>47</v>
      </c>
      <c r="G21" s="20" t="s">
        <v>79</v>
      </c>
      <c r="H21" s="19" t="s">
        <v>87</v>
      </c>
      <c r="I21" s="19"/>
      <c r="J21" s="19"/>
      <c r="K21" s="27">
        <v>5.92</v>
      </c>
      <c r="L21" s="28">
        <v>1</v>
      </c>
      <c r="M21" s="28">
        <v>1</v>
      </c>
      <c r="N21" s="19" t="s">
        <v>88</v>
      </c>
      <c r="O21" s="19" t="s">
        <v>88</v>
      </c>
      <c r="P21" s="32"/>
    </row>
    <row r="22" s="8" customFormat="1" ht="76" customHeight="1" spans="1:16">
      <c r="A22" s="19">
        <v>17</v>
      </c>
      <c r="B22" s="19" t="s">
        <v>79</v>
      </c>
      <c r="C22" s="19" t="s">
        <v>89</v>
      </c>
      <c r="D22" s="19" t="s">
        <v>89</v>
      </c>
      <c r="E22" s="19" t="s">
        <v>63</v>
      </c>
      <c r="F22" s="19" t="s">
        <v>90</v>
      </c>
      <c r="G22" s="19" t="s">
        <v>89</v>
      </c>
      <c r="H22" s="19">
        <v>360</v>
      </c>
      <c r="I22" s="19">
        <v>150</v>
      </c>
      <c r="J22" s="19" t="s">
        <v>65</v>
      </c>
      <c r="K22" s="27">
        <v>25</v>
      </c>
      <c r="L22" s="28">
        <v>1</v>
      </c>
      <c r="M22" s="28">
        <v>1</v>
      </c>
      <c r="N22" s="19" t="s">
        <v>91</v>
      </c>
      <c r="O22" s="19" t="s">
        <v>91</v>
      </c>
      <c r="P22" s="33"/>
    </row>
    <row r="23" s="8" customFormat="1" ht="76" customHeight="1" spans="1:16">
      <c r="A23" s="19">
        <v>18</v>
      </c>
      <c r="B23" s="19" t="s">
        <v>79</v>
      </c>
      <c r="C23" s="19" t="s">
        <v>92</v>
      </c>
      <c r="D23" s="19" t="s">
        <v>92</v>
      </c>
      <c r="E23" s="19" t="s">
        <v>63</v>
      </c>
      <c r="F23" s="19" t="s">
        <v>93</v>
      </c>
      <c r="G23" s="19" t="s">
        <v>92</v>
      </c>
      <c r="H23" s="19">
        <v>20</v>
      </c>
      <c r="I23" s="19">
        <v>9</v>
      </c>
      <c r="J23" s="19" t="s">
        <v>69</v>
      </c>
      <c r="K23" s="27">
        <v>25</v>
      </c>
      <c r="L23" s="28">
        <v>1</v>
      </c>
      <c r="M23" s="28">
        <v>1</v>
      </c>
      <c r="N23" s="19" t="s">
        <v>94</v>
      </c>
      <c r="O23" s="19" t="s">
        <v>94</v>
      </c>
      <c r="P23" s="33"/>
    </row>
    <row r="24" s="8" customFormat="1" ht="76" customHeight="1" spans="1:16">
      <c r="A24" s="19">
        <v>19</v>
      </c>
      <c r="B24" s="19" t="s">
        <v>79</v>
      </c>
      <c r="C24" s="19" t="s">
        <v>95</v>
      </c>
      <c r="D24" s="19" t="s">
        <v>95</v>
      </c>
      <c r="E24" s="19" t="s">
        <v>63</v>
      </c>
      <c r="F24" s="19" t="s">
        <v>96</v>
      </c>
      <c r="G24" s="19" t="s">
        <v>95</v>
      </c>
      <c r="H24" s="19">
        <v>80</v>
      </c>
      <c r="I24" s="19">
        <v>30</v>
      </c>
      <c r="J24" s="19" t="s">
        <v>69</v>
      </c>
      <c r="K24" s="27">
        <v>20</v>
      </c>
      <c r="L24" s="28">
        <v>1</v>
      </c>
      <c r="M24" s="28">
        <v>1</v>
      </c>
      <c r="N24" s="19" t="s">
        <v>97</v>
      </c>
      <c r="O24" s="19" t="s">
        <v>97</v>
      </c>
      <c r="P24" s="33"/>
    </row>
    <row r="25" s="8" customFormat="1" ht="76" customHeight="1" spans="1:16">
      <c r="A25" s="19">
        <v>20</v>
      </c>
      <c r="B25" s="19" t="s">
        <v>79</v>
      </c>
      <c r="C25" s="19" t="s">
        <v>79</v>
      </c>
      <c r="D25" s="19" t="s">
        <v>79</v>
      </c>
      <c r="E25" s="19" t="s">
        <v>63</v>
      </c>
      <c r="F25" s="19" t="s">
        <v>98</v>
      </c>
      <c r="G25" s="19" t="s">
        <v>99</v>
      </c>
      <c r="H25" s="19">
        <v>100</v>
      </c>
      <c r="I25" s="19">
        <v>40</v>
      </c>
      <c r="J25" s="19" t="s">
        <v>100</v>
      </c>
      <c r="K25" s="27">
        <v>60</v>
      </c>
      <c r="L25" s="28">
        <v>1</v>
      </c>
      <c r="M25" s="28">
        <v>1</v>
      </c>
      <c r="N25" s="19" t="s">
        <v>101</v>
      </c>
      <c r="O25" s="19" t="s">
        <v>101</v>
      </c>
      <c r="P25" s="33"/>
    </row>
    <row r="26" s="8" customFormat="1" ht="76" customHeight="1" spans="1:16">
      <c r="A26" s="19">
        <v>21</v>
      </c>
      <c r="B26" s="19" t="s">
        <v>79</v>
      </c>
      <c r="C26" s="19" t="s">
        <v>99</v>
      </c>
      <c r="D26" s="19" t="s">
        <v>99</v>
      </c>
      <c r="E26" s="19" t="s">
        <v>63</v>
      </c>
      <c r="F26" s="19" t="s">
        <v>102</v>
      </c>
      <c r="G26" s="19" t="s">
        <v>99</v>
      </c>
      <c r="H26" s="19">
        <v>58.8</v>
      </c>
      <c r="I26" s="19">
        <v>24</v>
      </c>
      <c r="J26" s="19" t="s">
        <v>103</v>
      </c>
      <c r="K26" s="27">
        <v>40</v>
      </c>
      <c r="L26" s="28">
        <v>1</v>
      </c>
      <c r="M26" s="28">
        <v>1</v>
      </c>
      <c r="N26" s="19" t="s">
        <v>104</v>
      </c>
      <c r="O26" s="19" t="s">
        <v>104</v>
      </c>
      <c r="P26" s="33"/>
    </row>
    <row r="27" s="9" customFormat="1" ht="76" customHeight="1" spans="1:16">
      <c r="A27" s="19">
        <v>22</v>
      </c>
      <c r="B27" s="22" t="s">
        <v>79</v>
      </c>
      <c r="C27" s="22" t="s">
        <v>79</v>
      </c>
      <c r="D27" s="22" t="s">
        <v>79</v>
      </c>
      <c r="E27" s="22" t="s">
        <v>71</v>
      </c>
      <c r="F27" s="22" t="s">
        <v>72</v>
      </c>
      <c r="G27" s="22" t="s">
        <v>79</v>
      </c>
      <c r="H27" s="22" t="s">
        <v>105</v>
      </c>
      <c r="I27" s="22"/>
      <c r="J27" s="22"/>
      <c r="K27" s="27">
        <v>4.971</v>
      </c>
      <c r="L27" s="28">
        <v>1</v>
      </c>
      <c r="M27" s="28">
        <v>1</v>
      </c>
      <c r="N27" s="19" t="s">
        <v>106</v>
      </c>
      <c r="O27" s="19" t="s">
        <v>106</v>
      </c>
      <c r="P27" s="22"/>
    </row>
    <row r="28" s="10" customFormat="1" ht="76" customHeight="1" spans="1:16369">
      <c r="A28" s="19">
        <v>23</v>
      </c>
      <c r="B28" s="20" t="s">
        <v>79</v>
      </c>
      <c r="C28" s="19" t="s">
        <v>21</v>
      </c>
      <c r="D28" s="19" t="s">
        <v>21</v>
      </c>
      <c r="E28" s="22" t="s">
        <v>75</v>
      </c>
      <c r="F28" s="22" t="s">
        <v>76</v>
      </c>
      <c r="G28" s="20" t="s">
        <v>79</v>
      </c>
      <c r="H28" s="22" t="s">
        <v>107</v>
      </c>
      <c r="I28" s="22"/>
      <c r="J28" s="22"/>
      <c r="K28" s="22">
        <v>9.9</v>
      </c>
      <c r="L28" s="28">
        <v>1</v>
      </c>
      <c r="M28" s="28">
        <v>1</v>
      </c>
      <c r="N28" s="19" t="s">
        <v>108</v>
      </c>
      <c r="O28" s="19" t="s">
        <v>108</v>
      </c>
      <c r="P28" s="2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  <c r="XEO28" s="9"/>
    </row>
    <row r="29" s="9" customFormat="1" ht="65.1" customHeight="1" spans="1:16">
      <c r="A29" s="19">
        <v>24</v>
      </c>
      <c r="B29" s="19" t="s">
        <v>109</v>
      </c>
      <c r="C29" s="19" t="s">
        <v>110</v>
      </c>
      <c r="D29" s="19" t="s">
        <v>111</v>
      </c>
      <c r="E29" s="19" t="s">
        <v>82</v>
      </c>
      <c r="F29" s="19" t="s">
        <v>112</v>
      </c>
      <c r="G29" s="19" t="s">
        <v>110</v>
      </c>
      <c r="H29" s="19" t="s">
        <v>113</v>
      </c>
      <c r="I29" s="19"/>
      <c r="J29" s="19"/>
      <c r="K29" s="27">
        <v>100</v>
      </c>
      <c r="L29" s="28">
        <v>1</v>
      </c>
      <c r="M29" s="28">
        <v>1</v>
      </c>
      <c r="N29" s="19" t="s">
        <v>114</v>
      </c>
      <c r="O29" s="19" t="s">
        <v>115</v>
      </c>
      <c r="P29" s="22"/>
    </row>
    <row r="30" s="6" customFormat="1" ht="60.95" customHeight="1" spans="1:16">
      <c r="A30" s="19">
        <v>25</v>
      </c>
      <c r="B30" s="19" t="s">
        <v>109</v>
      </c>
      <c r="C30" s="19" t="s">
        <v>116</v>
      </c>
      <c r="D30" s="19" t="s">
        <v>117</v>
      </c>
      <c r="E30" s="19" t="s">
        <v>82</v>
      </c>
      <c r="F30" s="19" t="s">
        <v>118</v>
      </c>
      <c r="G30" s="19" t="s">
        <v>119</v>
      </c>
      <c r="H30" s="19" t="s">
        <v>120</v>
      </c>
      <c r="I30" s="19"/>
      <c r="J30" s="19"/>
      <c r="K30" s="27">
        <v>17</v>
      </c>
      <c r="L30" s="28">
        <v>1</v>
      </c>
      <c r="M30" s="28">
        <v>1</v>
      </c>
      <c r="N30" s="19" t="s">
        <v>121</v>
      </c>
      <c r="O30" s="19" t="s">
        <v>122</v>
      </c>
      <c r="P30" s="31"/>
    </row>
    <row r="31" s="9" customFormat="1" ht="57" customHeight="1" spans="1:16">
      <c r="A31" s="19">
        <v>26</v>
      </c>
      <c r="B31" s="19" t="s">
        <v>109</v>
      </c>
      <c r="C31" s="19" t="s">
        <v>123</v>
      </c>
      <c r="D31" s="19" t="s">
        <v>124</v>
      </c>
      <c r="E31" s="19" t="s">
        <v>82</v>
      </c>
      <c r="F31" s="19" t="s">
        <v>125</v>
      </c>
      <c r="G31" s="19" t="s">
        <v>124</v>
      </c>
      <c r="H31" s="19" t="s">
        <v>126</v>
      </c>
      <c r="I31" s="19"/>
      <c r="J31" s="19"/>
      <c r="K31" s="27">
        <v>15</v>
      </c>
      <c r="L31" s="28">
        <v>1</v>
      </c>
      <c r="M31" s="28">
        <v>1</v>
      </c>
      <c r="N31" s="19" t="s">
        <v>127</v>
      </c>
      <c r="O31" s="19" t="s">
        <v>128</v>
      </c>
      <c r="P31" s="22"/>
    </row>
    <row r="32" s="6" customFormat="1" ht="81" customHeight="1" spans="1:16">
      <c r="A32" s="19">
        <v>27</v>
      </c>
      <c r="B32" s="20" t="s">
        <v>109</v>
      </c>
      <c r="C32" s="19" t="s">
        <v>21</v>
      </c>
      <c r="D32" s="19" t="s">
        <v>21</v>
      </c>
      <c r="E32" s="19" t="s">
        <v>22</v>
      </c>
      <c r="F32" s="19" t="s">
        <v>23</v>
      </c>
      <c r="G32" s="20" t="s">
        <v>109</v>
      </c>
      <c r="H32" s="20" t="s">
        <v>129</v>
      </c>
      <c r="I32" s="20"/>
      <c r="J32" s="20"/>
      <c r="K32" s="27">
        <v>15.6</v>
      </c>
      <c r="L32" s="28">
        <v>1</v>
      </c>
      <c r="M32" s="28">
        <v>1</v>
      </c>
      <c r="N32" s="34" t="s">
        <v>130</v>
      </c>
      <c r="O32" s="34" t="s">
        <v>131</v>
      </c>
      <c r="P32" s="31"/>
    </row>
    <row r="33" s="7" customFormat="1" ht="77.1" customHeight="1" spans="1:16">
      <c r="A33" s="19">
        <v>28</v>
      </c>
      <c r="B33" s="20" t="s">
        <v>109</v>
      </c>
      <c r="C33" s="19" t="s">
        <v>21</v>
      </c>
      <c r="D33" s="19" t="s">
        <v>21</v>
      </c>
      <c r="E33" s="19" t="s">
        <v>22</v>
      </c>
      <c r="F33" s="19" t="s">
        <v>26</v>
      </c>
      <c r="G33" s="20" t="s">
        <v>109</v>
      </c>
      <c r="H33" s="20" t="s">
        <v>132</v>
      </c>
      <c r="I33" s="20"/>
      <c r="J33" s="20"/>
      <c r="K33" s="27">
        <v>0.3</v>
      </c>
      <c r="L33" s="28">
        <v>1</v>
      </c>
      <c r="M33" s="28">
        <v>1</v>
      </c>
      <c r="N33" s="34" t="s">
        <v>133</v>
      </c>
      <c r="O33" s="34" t="s">
        <v>134</v>
      </c>
      <c r="P33" s="32"/>
    </row>
    <row r="34" s="7" customFormat="1" ht="48" spans="1:16">
      <c r="A34" s="19">
        <v>29</v>
      </c>
      <c r="B34" s="19" t="s">
        <v>109</v>
      </c>
      <c r="C34" s="19" t="s">
        <v>110</v>
      </c>
      <c r="D34" s="19" t="s">
        <v>135</v>
      </c>
      <c r="E34" s="19" t="s">
        <v>31</v>
      </c>
      <c r="F34" s="19" t="s">
        <v>136</v>
      </c>
      <c r="G34" s="19" t="s">
        <v>110</v>
      </c>
      <c r="H34" s="19" t="s">
        <v>137</v>
      </c>
      <c r="I34" s="19"/>
      <c r="J34" s="19"/>
      <c r="K34" s="27">
        <v>30</v>
      </c>
      <c r="L34" s="28">
        <v>1</v>
      </c>
      <c r="M34" s="28">
        <v>1</v>
      </c>
      <c r="N34" s="19" t="s">
        <v>138</v>
      </c>
      <c r="O34" s="19" t="s">
        <v>139</v>
      </c>
      <c r="P34" s="32"/>
    </row>
    <row r="35" s="7" customFormat="1" ht="48" customHeight="1" spans="1:16">
      <c r="A35" s="19">
        <v>30</v>
      </c>
      <c r="B35" s="20" t="s">
        <v>109</v>
      </c>
      <c r="C35" s="20" t="s">
        <v>109</v>
      </c>
      <c r="D35" s="20" t="s">
        <v>109</v>
      </c>
      <c r="E35" s="19" t="s">
        <v>46</v>
      </c>
      <c r="F35" s="19" t="s">
        <v>47</v>
      </c>
      <c r="G35" s="20" t="s">
        <v>109</v>
      </c>
      <c r="H35" s="19" t="s">
        <v>140</v>
      </c>
      <c r="I35" s="19"/>
      <c r="J35" s="19"/>
      <c r="K35" s="27">
        <v>6.56</v>
      </c>
      <c r="L35" s="28">
        <v>1</v>
      </c>
      <c r="M35" s="28">
        <v>1</v>
      </c>
      <c r="N35" s="34" t="s">
        <v>141</v>
      </c>
      <c r="O35" s="34" t="s">
        <v>141</v>
      </c>
      <c r="P35" s="32"/>
    </row>
    <row r="36" s="2" customFormat="1" ht="69" customHeight="1" spans="1:16">
      <c r="A36" s="19">
        <v>31</v>
      </c>
      <c r="B36" s="19" t="s">
        <v>109</v>
      </c>
      <c r="C36" s="19" t="s">
        <v>110</v>
      </c>
      <c r="D36" s="19" t="s">
        <v>142</v>
      </c>
      <c r="E36" s="19" t="s">
        <v>52</v>
      </c>
      <c r="F36" s="19" t="s">
        <v>143</v>
      </c>
      <c r="G36" s="19" t="s">
        <v>144</v>
      </c>
      <c r="H36" s="19" t="s">
        <v>145</v>
      </c>
      <c r="I36" s="19"/>
      <c r="J36" s="19"/>
      <c r="K36" s="27">
        <v>150</v>
      </c>
      <c r="L36" s="28">
        <v>1</v>
      </c>
      <c r="M36" s="28">
        <v>1</v>
      </c>
      <c r="N36" s="19" t="s">
        <v>146</v>
      </c>
      <c r="O36" s="19" t="s">
        <v>128</v>
      </c>
      <c r="P36" s="20"/>
    </row>
    <row r="37" s="2" customFormat="1" ht="114" customHeight="1" spans="1:16">
      <c r="A37" s="19">
        <v>32</v>
      </c>
      <c r="B37" s="19" t="s">
        <v>109</v>
      </c>
      <c r="C37" s="19" t="s">
        <v>147</v>
      </c>
      <c r="D37" s="19" t="s">
        <v>148</v>
      </c>
      <c r="E37" s="19" t="s">
        <v>52</v>
      </c>
      <c r="F37" s="19" t="s">
        <v>149</v>
      </c>
      <c r="G37" s="19" t="s">
        <v>150</v>
      </c>
      <c r="H37" s="19" t="s">
        <v>151</v>
      </c>
      <c r="I37" s="19"/>
      <c r="J37" s="19"/>
      <c r="K37" s="27">
        <v>120</v>
      </c>
      <c r="L37" s="28">
        <v>1</v>
      </c>
      <c r="M37" s="28">
        <v>1</v>
      </c>
      <c r="N37" s="19" t="s">
        <v>152</v>
      </c>
      <c r="O37" s="19" t="s">
        <v>153</v>
      </c>
      <c r="P37" s="20"/>
    </row>
    <row r="38" s="8" customFormat="1" ht="72" spans="1:16">
      <c r="A38" s="19">
        <v>33</v>
      </c>
      <c r="B38" s="19" t="s">
        <v>109</v>
      </c>
      <c r="C38" s="19" t="s">
        <v>109</v>
      </c>
      <c r="D38" s="19" t="s">
        <v>109</v>
      </c>
      <c r="E38" s="19" t="s">
        <v>63</v>
      </c>
      <c r="F38" s="19" t="s">
        <v>64</v>
      </c>
      <c r="G38" s="19" t="s">
        <v>147</v>
      </c>
      <c r="H38" s="19">
        <v>1500</v>
      </c>
      <c r="I38" s="19">
        <v>500</v>
      </c>
      <c r="J38" s="19" t="s">
        <v>65</v>
      </c>
      <c r="K38" s="27">
        <v>60</v>
      </c>
      <c r="L38" s="28">
        <v>1</v>
      </c>
      <c r="M38" s="28">
        <v>1</v>
      </c>
      <c r="N38" s="19" t="s">
        <v>154</v>
      </c>
      <c r="O38" s="19" t="s">
        <v>155</v>
      </c>
      <c r="P38" s="33"/>
    </row>
    <row r="39" s="8" customFormat="1" ht="84" spans="1:16">
      <c r="A39" s="19">
        <v>34</v>
      </c>
      <c r="B39" s="19" t="s">
        <v>109</v>
      </c>
      <c r="C39" s="19" t="s">
        <v>156</v>
      </c>
      <c r="D39" s="19" t="s">
        <v>156</v>
      </c>
      <c r="E39" s="19" t="s">
        <v>63</v>
      </c>
      <c r="F39" s="19" t="s">
        <v>157</v>
      </c>
      <c r="G39" s="19" t="s">
        <v>156</v>
      </c>
      <c r="H39" s="19">
        <v>100</v>
      </c>
      <c r="I39" s="19">
        <v>45</v>
      </c>
      <c r="J39" s="19" t="s">
        <v>69</v>
      </c>
      <c r="K39" s="27">
        <v>30</v>
      </c>
      <c r="L39" s="28">
        <v>1</v>
      </c>
      <c r="M39" s="28">
        <v>1</v>
      </c>
      <c r="N39" s="19" t="s">
        <v>158</v>
      </c>
      <c r="O39" s="19" t="s">
        <v>159</v>
      </c>
      <c r="P39" s="33"/>
    </row>
    <row r="40" s="8" customFormat="1" ht="72" spans="1:16">
      <c r="A40" s="19">
        <v>35</v>
      </c>
      <c r="B40" s="19" t="s">
        <v>109</v>
      </c>
      <c r="C40" s="19" t="s">
        <v>147</v>
      </c>
      <c r="D40" s="19" t="s">
        <v>147</v>
      </c>
      <c r="E40" s="19" t="s">
        <v>63</v>
      </c>
      <c r="F40" s="19" t="s">
        <v>160</v>
      </c>
      <c r="G40" s="19" t="s">
        <v>147</v>
      </c>
      <c r="H40" s="19">
        <v>60</v>
      </c>
      <c r="I40" s="19">
        <v>30</v>
      </c>
      <c r="J40" s="19" t="s">
        <v>100</v>
      </c>
      <c r="K40" s="27">
        <v>40</v>
      </c>
      <c r="L40" s="28">
        <v>1</v>
      </c>
      <c r="M40" s="28">
        <v>1</v>
      </c>
      <c r="N40" s="19" t="s">
        <v>161</v>
      </c>
      <c r="O40" s="19" t="s">
        <v>162</v>
      </c>
      <c r="P40" s="33"/>
    </row>
    <row r="41" s="8" customFormat="1" ht="72" spans="1:16">
      <c r="A41" s="19">
        <v>36</v>
      </c>
      <c r="B41" s="19" t="s">
        <v>109</v>
      </c>
      <c r="C41" s="19" t="s">
        <v>163</v>
      </c>
      <c r="D41" s="19" t="s">
        <v>163</v>
      </c>
      <c r="E41" s="19" t="s">
        <v>63</v>
      </c>
      <c r="F41" s="19" t="s">
        <v>164</v>
      </c>
      <c r="G41" s="19" t="s">
        <v>163</v>
      </c>
      <c r="H41" s="19">
        <v>200</v>
      </c>
      <c r="I41" s="19">
        <v>95</v>
      </c>
      <c r="J41" s="19" t="s">
        <v>69</v>
      </c>
      <c r="K41" s="27">
        <v>30</v>
      </c>
      <c r="L41" s="28">
        <v>1</v>
      </c>
      <c r="M41" s="28">
        <v>1</v>
      </c>
      <c r="N41" s="19" t="s">
        <v>165</v>
      </c>
      <c r="O41" s="19" t="s">
        <v>166</v>
      </c>
      <c r="P41" s="33"/>
    </row>
    <row r="42" s="8" customFormat="1" ht="72" spans="1:16">
      <c r="A42" s="19">
        <v>37</v>
      </c>
      <c r="B42" s="19" t="s">
        <v>109</v>
      </c>
      <c r="C42" s="19" t="s">
        <v>163</v>
      </c>
      <c r="D42" s="19" t="s">
        <v>163</v>
      </c>
      <c r="E42" s="19" t="s">
        <v>63</v>
      </c>
      <c r="F42" s="19" t="s">
        <v>167</v>
      </c>
      <c r="G42" s="19" t="s">
        <v>163</v>
      </c>
      <c r="H42" s="19">
        <v>50</v>
      </c>
      <c r="I42" s="19">
        <v>25</v>
      </c>
      <c r="J42" s="19" t="s">
        <v>69</v>
      </c>
      <c r="K42" s="27">
        <v>25</v>
      </c>
      <c r="L42" s="28">
        <v>1</v>
      </c>
      <c r="M42" s="28">
        <v>1</v>
      </c>
      <c r="N42" s="19" t="s">
        <v>168</v>
      </c>
      <c r="O42" s="19" t="s">
        <v>169</v>
      </c>
      <c r="P42" s="33"/>
    </row>
    <row r="43" s="8" customFormat="1" ht="72" spans="1:16">
      <c r="A43" s="19">
        <v>38</v>
      </c>
      <c r="B43" s="19" t="s">
        <v>109</v>
      </c>
      <c r="C43" s="19" t="s">
        <v>170</v>
      </c>
      <c r="D43" s="19" t="s">
        <v>170</v>
      </c>
      <c r="E43" s="19" t="s">
        <v>63</v>
      </c>
      <c r="F43" s="19" t="s">
        <v>171</v>
      </c>
      <c r="G43" s="19" t="s">
        <v>170</v>
      </c>
      <c r="H43" s="19">
        <v>20</v>
      </c>
      <c r="I43" s="19">
        <v>10</v>
      </c>
      <c r="J43" s="19" t="s">
        <v>69</v>
      </c>
      <c r="K43" s="27">
        <v>15</v>
      </c>
      <c r="L43" s="28">
        <v>1</v>
      </c>
      <c r="M43" s="28">
        <v>1</v>
      </c>
      <c r="N43" s="19" t="s">
        <v>172</v>
      </c>
      <c r="O43" s="19" t="s">
        <v>173</v>
      </c>
      <c r="P43" s="33"/>
    </row>
    <row r="44" s="9" customFormat="1" ht="36" spans="1:16">
      <c r="A44" s="19">
        <v>39</v>
      </c>
      <c r="B44" s="22" t="s">
        <v>109</v>
      </c>
      <c r="C44" s="22" t="s">
        <v>109</v>
      </c>
      <c r="D44" s="22" t="s">
        <v>109</v>
      </c>
      <c r="E44" s="22" t="s">
        <v>71</v>
      </c>
      <c r="F44" s="22" t="s">
        <v>72</v>
      </c>
      <c r="G44" s="22" t="s">
        <v>109</v>
      </c>
      <c r="H44" s="22" t="s">
        <v>73</v>
      </c>
      <c r="I44" s="22"/>
      <c r="J44" s="22"/>
      <c r="K44" s="27">
        <v>17.171</v>
      </c>
      <c r="L44" s="28">
        <v>1</v>
      </c>
      <c r="M44" s="28">
        <v>1</v>
      </c>
      <c r="N44" s="34" t="s">
        <v>174</v>
      </c>
      <c r="O44" s="34" t="s">
        <v>175</v>
      </c>
      <c r="P44" s="22"/>
    </row>
    <row r="45" s="10" customFormat="1" ht="60" spans="1:16369">
      <c r="A45" s="19">
        <v>40</v>
      </c>
      <c r="B45" s="20" t="s">
        <v>109</v>
      </c>
      <c r="C45" s="19" t="s">
        <v>21</v>
      </c>
      <c r="D45" s="19" t="s">
        <v>21</v>
      </c>
      <c r="E45" s="22" t="s">
        <v>75</v>
      </c>
      <c r="F45" s="22" t="s">
        <v>76</v>
      </c>
      <c r="G45" s="20" t="s">
        <v>109</v>
      </c>
      <c r="H45" s="22" t="s">
        <v>176</v>
      </c>
      <c r="I45" s="22"/>
      <c r="J45" s="22"/>
      <c r="K45" s="22">
        <v>20.75</v>
      </c>
      <c r="L45" s="28">
        <v>1</v>
      </c>
      <c r="M45" s="28">
        <v>1</v>
      </c>
      <c r="N45" s="34" t="s">
        <v>177</v>
      </c>
      <c r="O45" s="34" t="s">
        <v>178</v>
      </c>
      <c r="P45" s="22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9"/>
      <c r="AWW45" s="9"/>
      <c r="AWX45" s="9"/>
      <c r="AWY45" s="9"/>
      <c r="AWZ45" s="9"/>
      <c r="AXA45" s="9"/>
      <c r="AXB45" s="9"/>
      <c r="AXC45" s="9"/>
      <c r="AXD45" s="9"/>
      <c r="AXE45" s="9"/>
      <c r="AXF45" s="9"/>
      <c r="AXG45" s="9"/>
      <c r="AXH45" s="9"/>
      <c r="AXI45" s="9"/>
      <c r="AXJ45" s="9"/>
      <c r="AXK45" s="9"/>
      <c r="AXL45" s="9"/>
      <c r="AXM45" s="9"/>
      <c r="AXN45" s="9"/>
      <c r="AXO45" s="9"/>
      <c r="AXP45" s="9"/>
      <c r="AXQ45" s="9"/>
      <c r="AXR45" s="9"/>
      <c r="AXS45" s="9"/>
      <c r="AXT45" s="9"/>
      <c r="AXU45" s="9"/>
      <c r="AXV45" s="9"/>
      <c r="AXW45" s="9"/>
      <c r="AXX45" s="9"/>
      <c r="AXY45" s="9"/>
      <c r="AXZ45" s="9"/>
      <c r="AYA45" s="9"/>
      <c r="AYB45" s="9"/>
      <c r="AYC45" s="9"/>
      <c r="AYD45" s="9"/>
      <c r="AYE45" s="9"/>
      <c r="AYF45" s="9"/>
      <c r="AYG45" s="9"/>
      <c r="AYH45" s="9"/>
      <c r="AYI45" s="9"/>
      <c r="AYJ45" s="9"/>
      <c r="AYK45" s="9"/>
      <c r="AYL45" s="9"/>
      <c r="AYM45" s="9"/>
      <c r="AYN45" s="9"/>
      <c r="AYO45" s="9"/>
      <c r="AYP45" s="9"/>
      <c r="AYQ45" s="9"/>
      <c r="AYR45" s="9"/>
      <c r="AYS45" s="9"/>
      <c r="AYT45" s="9"/>
      <c r="AYU45" s="9"/>
      <c r="AYV45" s="9"/>
      <c r="AYW45" s="9"/>
      <c r="AYX45" s="9"/>
      <c r="AYY45" s="9"/>
      <c r="AYZ45" s="9"/>
      <c r="AZA45" s="9"/>
      <c r="AZB45" s="9"/>
      <c r="AZC45" s="9"/>
      <c r="AZD45" s="9"/>
      <c r="AZE45" s="9"/>
      <c r="AZF45" s="9"/>
      <c r="AZG45" s="9"/>
      <c r="AZH45" s="9"/>
      <c r="AZI45" s="9"/>
      <c r="AZJ45" s="9"/>
      <c r="AZK45" s="9"/>
      <c r="AZL45" s="9"/>
      <c r="AZM45" s="9"/>
      <c r="AZN45" s="9"/>
      <c r="AZO45" s="9"/>
      <c r="AZP45" s="9"/>
      <c r="AZQ45" s="9"/>
      <c r="AZR45" s="9"/>
      <c r="AZS45" s="9"/>
      <c r="AZT45" s="9"/>
      <c r="AZU45" s="9"/>
      <c r="AZV45" s="9"/>
      <c r="AZW45" s="9"/>
      <c r="AZX45" s="9"/>
      <c r="AZY45" s="9"/>
      <c r="AZZ45" s="9"/>
      <c r="BAA45" s="9"/>
      <c r="BAB45" s="9"/>
      <c r="BAC45" s="9"/>
      <c r="BAD45" s="9"/>
      <c r="BAE45" s="9"/>
      <c r="BAF45" s="9"/>
      <c r="BAG45" s="9"/>
      <c r="BAH45" s="9"/>
      <c r="BAI45" s="9"/>
      <c r="BAJ45" s="9"/>
      <c r="BAK45" s="9"/>
      <c r="BAL45" s="9"/>
      <c r="BAM45" s="9"/>
      <c r="BAN45" s="9"/>
      <c r="BAO45" s="9"/>
      <c r="BAP45" s="9"/>
      <c r="BAQ45" s="9"/>
      <c r="BAR45" s="9"/>
      <c r="BAS45" s="9"/>
      <c r="BAT45" s="9"/>
      <c r="BAU45" s="9"/>
      <c r="BAV45" s="9"/>
      <c r="BAW45" s="9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9"/>
      <c r="BCC45" s="9"/>
      <c r="BCD45" s="9"/>
      <c r="BCE45" s="9"/>
      <c r="BCF45" s="9"/>
      <c r="BCG45" s="9"/>
      <c r="BCH45" s="9"/>
      <c r="BCI45" s="9"/>
      <c r="BCJ45" s="9"/>
      <c r="BCK45" s="9"/>
      <c r="BCL45" s="9"/>
      <c r="BCM45" s="9"/>
      <c r="BCN45" s="9"/>
      <c r="BCO45" s="9"/>
      <c r="BCP45" s="9"/>
      <c r="BCQ45" s="9"/>
      <c r="BCR45" s="9"/>
      <c r="BCS45" s="9"/>
      <c r="BCT45" s="9"/>
      <c r="BCU45" s="9"/>
      <c r="BCV45" s="9"/>
      <c r="BCW45" s="9"/>
      <c r="BCX45" s="9"/>
      <c r="BCY45" s="9"/>
      <c r="BCZ45" s="9"/>
      <c r="BDA45" s="9"/>
      <c r="BDB45" s="9"/>
      <c r="BDC45" s="9"/>
      <c r="BDD45" s="9"/>
      <c r="BDE45" s="9"/>
      <c r="BDF45" s="9"/>
      <c r="BDG45" s="9"/>
      <c r="BDH45" s="9"/>
      <c r="BDI45" s="9"/>
      <c r="BDJ45" s="9"/>
      <c r="BDK45" s="9"/>
      <c r="BDL45" s="9"/>
      <c r="BDM45" s="9"/>
      <c r="BDN45" s="9"/>
      <c r="BDO45" s="9"/>
      <c r="BDP45" s="9"/>
      <c r="BDQ45" s="9"/>
      <c r="BDR45" s="9"/>
      <c r="BDS45" s="9"/>
      <c r="BDT45" s="9"/>
      <c r="BDU45" s="9"/>
      <c r="BDV45" s="9"/>
      <c r="BDW45" s="9"/>
      <c r="BDX45" s="9"/>
      <c r="BDY45" s="9"/>
      <c r="BDZ45" s="9"/>
      <c r="BEA45" s="9"/>
      <c r="BEB45" s="9"/>
      <c r="BEC45" s="9"/>
      <c r="BED45" s="9"/>
      <c r="BEE45" s="9"/>
      <c r="BEF45" s="9"/>
      <c r="BEG45" s="9"/>
      <c r="BEH45" s="9"/>
      <c r="BEI45" s="9"/>
      <c r="BEJ45" s="9"/>
      <c r="BEK45" s="9"/>
      <c r="BEL45" s="9"/>
      <c r="BEM45" s="9"/>
      <c r="BEN45" s="9"/>
      <c r="BEO45" s="9"/>
      <c r="BEP45" s="9"/>
      <c r="BEQ45" s="9"/>
      <c r="BER45" s="9"/>
      <c r="BES45" s="9"/>
      <c r="BET45" s="9"/>
      <c r="BEU45" s="9"/>
      <c r="BEV45" s="9"/>
      <c r="BEW45" s="9"/>
      <c r="BEX45" s="9"/>
      <c r="BEY45" s="9"/>
      <c r="BEZ45" s="9"/>
      <c r="BFA45" s="9"/>
      <c r="BFB45" s="9"/>
      <c r="BFC45" s="9"/>
      <c r="BFD45" s="9"/>
      <c r="BFE45" s="9"/>
      <c r="BFF45" s="9"/>
      <c r="BFG45" s="9"/>
      <c r="BFH45" s="9"/>
      <c r="BFI45" s="9"/>
      <c r="BFJ45" s="9"/>
      <c r="BFK45" s="9"/>
      <c r="BFL45" s="9"/>
      <c r="BFM45" s="9"/>
      <c r="BFN45" s="9"/>
      <c r="BFO45" s="9"/>
      <c r="BFP45" s="9"/>
      <c r="BFQ45" s="9"/>
      <c r="BFR45" s="9"/>
      <c r="BFS45" s="9"/>
      <c r="BFT45" s="9"/>
      <c r="BFU45" s="9"/>
      <c r="BFV45" s="9"/>
      <c r="BFW45" s="9"/>
      <c r="BFX45" s="9"/>
      <c r="BFY45" s="9"/>
      <c r="BFZ45" s="9"/>
      <c r="BGA45" s="9"/>
      <c r="BGB45" s="9"/>
      <c r="BGC45" s="9"/>
      <c r="BGD45" s="9"/>
      <c r="BGE45" s="9"/>
      <c r="BGF45" s="9"/>
      <c r="BGG45" s="9"/>
      <c r="BGH45" s="9"/>
      <c r="BGI45" s="9"/>
      <c r="BGJ45" s="9"/>
      <c r="BGK45" s="9"/>
      <c r="BGL45" s="9"/>
      <c r="BGM45" s="9"/>
      <c r="BGN45" s="9"/>
      <c r="BGO45" s="9"/>
      <c r="BGP45" s="9"/>
      <c r="BGQ45" s="9"/>
      <c r="BGR45" s="9"/>
      <c r="BGS45" s="9"/>
      <c r="BGT45" s="9"/>
      <c r="BGU45" s="9"/>
      <c r="BGV45" s="9"/>
      <c r="BGW45" s="9"/>
      <c r="BGX45" s="9"/>
      <c r="BGY45" s="9"/>
      <c r="BGZ45" s="9"/>
      <c r="BHA45" s="9"/>
      <c r="BHB45" s="9"/>
      <c r="BHC45" s="9"/>
      <c r="BHD45" s="9"/>
      <c r="BHE45" s="9"/>
      <c r="BHF45" s="9"/>
      <c r="BHG45" s="9"/>
      <c r="BHH45" s="9"/>
      <c r="BHI45" s="9"/>
      <c r="BHJ45" s="9"/>
      <c r="BHK45" s="9"/>
      <c r="BHL45" s="9"/>
      <c r="BHM45" s="9"/>
      <c r="BHN45" s="9"/>
      <c r="BHO45" s="9"/>
      <c r="BHP45" s="9"/>
      <c r="BHQ45" s="9"/>
      <c r="BHR45" s="9"/>
      <c r="BHS45" s="9"/>
      <c r="BHT45" s="9"/>
      <c r="BHU45" s="9"/>
      <c r="BHV45" s="9"/>
      <c r="BHW45" s="9"/>
      <c r="BHX45" s="9"/>
      <c r="BHY45" s="9"/>
      <c r="BHZ45" s="9"/>
      <c r="BIA45" s="9"/>
      <c r="BIB45" s="9"/>
      <c r="BIC45" s="9"/>
      <c r="BID45" s="9"/>
      <c r="BIE45" s="9"/>
      <c r="BIF45" s="9"/>
      <c r="BIG45" s="9"/>
      <c r="BIH45" s="9"/>
      <c r="BII45" s="9"/>
      <c r="BIJ45" s="9"/>
      <c r="BIK45" s="9"/>
      <c r="BIL45" s="9"/>
      <c r="BIM45" s="9"/>
      <c r="BIN45" s="9"/>
      <c r="BIO45" s="9"/>
      <c r="BIP45" s="9"/>
      <c r="BIQ45" s="9"/>
      <c r="BIR45" s="9"/>
      <c r="BIS45" s="9"/>
      <c r="BIT45" s="9"/>
      <c r="BIU45" s="9"/>
      <c r="BIV45" s="9"/>
      <c r="BIW45" s="9"/>
      <c r="BIX45" s="9"/>
      <c r="BIY45" s="9"/>
      <c r="BIZ45" s="9"/>
      <c r="BJA45" s="9"/>
      <c r="BJB45" s="9"/>
      <c r="BJC45" s="9"/>
      <c r="BJD45" s="9"/>
      <c r="BJE45" s="9"/>
      <c r="BJF45" s="9"/>
      <c r="BJG45" s="9"/>
      <c r="BJH45" s="9"/>
      <c r="BJI45" s="9"/>
      <c r="BJJ45" s="9"/>
      <c r="BJK45" s="9"/>
      <c r="BJL45" s="9"/>
      <c r="BJM45" s="9"/>
      <c r="BJN45" s="9"/>
      <c r="BJO45" s="9"/>
      <c r="BJP45" s="9"/>
      <c r="BJQ45" s="9"/>
      <c r="BJR45" s="9"/>
      <c r="BJS45" s="9"/>
      <c r="BJT45" s="9"/>
      <c r="BJU45" s="9"/>
      <c r="BJV45" s="9"/>
      <c r="BJW45" s="9"/>
      <c r="BJX45" s="9"/>
      <c r="BJY45" s="9"/>
      <c r="BJZ45" s="9"/>
      <c r="BKA45" s="9"/>
      <c r="BKB45" s="9"/>
      <c r="BKC45" s="9"/>
      <c r="BKD45" s="9"/>
      <c r="BKE45" s="9"/>
      <c r="BKF45" s="9"/>
      <c r="BKG45" s="9"/>
      <c r="BKH45" s="9"/>
      <c r="BKI45" s="9"/>
      <c r="BKJ45" s="9"/>
      <c r="BKK45" s="9"/>
      <c r="BKL45" s="9"/>
      <c r="BKM45" s="9"/>
      <c r="BKN45" s="9"/>
      <c r="BKO45" s="9"/>
      <c r="BKP45" s="9"/>
      <c r="BKQ45" s="9"/>
      <c r="BKR45" s="9"/>
      <c r="BKS45" s="9"/>
      <c r="BKT45" s="9"/>
      <c r="BKU45" s="9"/>
      <c r="BKV45" s="9"/>
      <c r="BKW45" s="9"/>
      <c r="BKX45" s="9"/>
      <c r="BKY45" s="9"/>
      <c r="BKZ45" s="9"/>
      <c r="BLA45" s="9"/>
      <c r="BLB45" s="9"/>
      <c r="BLC45" s="9"/>
      <c r="BLD45" s="9"/>
      <c r="BLE45" s="9"/>
      <c r="BLF45" s="9"/>
      <c r="BLG45" s="9"/>
      <c r="BLH45" s="9"/>
      <c r="BLI45" s="9"/>
      <c r="BLJ45" s="9"/>
      <c r="BLK45" s="9"/>
      <c r="BLL45" s="9"/>
      <c r="BLM45" s="9"/>
      <c r="BLN45" s="9"/>
      <c r="BLO45" s="9"/>
      <c r="BLP45" s="9"/>
      <c r="BLQ45" s="9"/>
      <c r="BLR45" s="9"/>
      <c r="BLS45" s="9"/>
      <c r="BLT45" s="9"/>
      <c r="BLU45" s="9"/>
      <c r="BLV45" s="9"/>
      <c r="BLW45" s="9"/>
      <c r="BLX45" s="9"/>
      <c r="BLY45" s="9"/>
      <c r="BLZ45" s="9"/>
      <c r="BMA45" s="9"/>
      <c r="BMB45" s="9"/>
      <c r="BMC45" s="9"/>
      <c r="BMD45" s="9"/>
      <c r="BME45" s="9"/>
      <c r="BMF45" s="9"/>
      <c r="BMG45" s="9"/>
      <c r="BMH45" s="9"/>
      <c r="BMI45" s="9"/>
      <c r="BMJ45" s="9"/>
      <c r="BMK45" s="9"/>
      <c r="BML45" s="9"/>
      <c r="BMM45" s="9"/>
      <c r="BMN45" s="9"/>
      <c r="BMO45" s="9"/>
      <c r="BMP45" s="9"/>
      <c r="BMQ45" s="9"/>
      <c r="BMR45" s="9"/>
      <c r="BMS45" s="9"/>
      <c r="BMT45" s="9"/>
      <c r="BMU45" s="9"/>
      <c r="BMV45" s="9"/>
      <c r="BMW45" s="9"/>
      <c r="BMX45" s="9"/>
      <c r="BMY45" s="9"/>
      <c r="BMZ45" s="9"/>
      <c r="BNA45" s="9"/>
      <c r="BNB45" s="9"/>
      <c r="BNC45" s="9"/>
      <c r="BND45" s="9"/>
      <c r="BNE45" s="9"/>
      <c r="BNF45" s="9"/>
      <c r="BNG45" s="9"/>
      <c r="BNH45" s="9"/>
      <c r="BNI45" s="9"/>
      <c r="BNJ45" s="9"/>
      <c r="BNK45" s="9"/>
      <c r="BNL45" s="9"/>
      <c r="BNM45" s="9"/>
      <c r="BNN45" s="9"/>
      <c r="BNO45" s="9"/>
      <c r="BNP45" s="9"/>
      <c r="BNQ45" s="9"/>
      <c r="BNR45" s="9"/>
      <c r="BNS45" s="9"/>
      <c r="BNT45" s="9"/>
      <c r="BNU45" s="9"/>
      <c r="BNV45" s="9"/>
      <c r="BNW45" s="9"/>
      <c r="BNX45" s="9"/>
      <c r="BNY45" s="9"/>
      <c r="BNZ45" s="9"/>
      <c r="BOA45" s="9"/>
      <c r="BOB45" s="9"/>
      <c r="BOC45" s="9"/>
      <c r="BOD45" s="9"/>
      <c r="BOE45" s="9"/>
      <c r="BOF45" s="9"/>
      <c r="BOG45" s="9"/>
      <c r="BOH45" s="9"/>
      <c r="BOI45" s="9"/>
      <c r="BOJ45" s="9"/>
      <c r="BOK45" s="9"/>
      <c r="BOL45" s="9"/>
      <c r="BOM45" s="9"/>
      <c r="BON45" s="9"/>
      <c r="BOO45" s="9"/>
      <c r="BOP45" s="9"/>
      <c r="BOQ45" s="9"/>
      <c r="BOR45" s="9"/>
      <c r="BOS45" s="9"/>
      <c r="BOT45" s="9"/>
      <c r="BOU45" s="9"/>
      <c r="BOV45" s="9"/>
      <c r="BOW45" s="9"/>
      <c r="BOX45" s="9"/>
      <c r="BOY45" s="9"/>
      <c r="BOZ45" s="9"/>
      <c r="BPA45" s="9"/>
      <c r="BPB45" s="9"/>
      <c r="BPC45" s="9"/>
      <c r="BPD45" s="9"/>
      <c r="BPE45" s="9"/>
      <c r="BPF45" s="9"/>
      <c r="BPG45" s="9"/>
      <c r="BPH45" s="9"/>
      <c r="BPI45" s="9"/>
      <c r="BPJ45" s="9"/>
      <c r="BPK45" s="9"/>
      <c r="BPL45" s="9"/>
      <c r="BPM45" s="9"/>
      <c r="BPN45" s="9"/>
      <c r="BPO45" s="9"/>
      <c r="BPP45" s="9"/>
      <c r="BPQ45" s="9"/>
      <c r="BPR45" s="9"/>
      <c r="BPS45" s="9"/>
      <c r="BPT45" s="9"/>
      <c r="BPU45" s="9"/>
      <c r="BPV45" s="9"/>
      <c r="BPW45" s="9"/>
      <c r="BPX45" s="9"/>
      <c r="BPY45" s="9"/>
      <c r="BPZ45" s="9"/>
      <c r="BQA45" s="9"/>
      <c r="BQB45" s="9"/>
      <c r="BQC45" s="9"/>
      <c r="BQD45" s="9"/>
      <c r="BQE45" s="9"/>
      <c r="BQF45" s="9"/>
      <c r="BQG45" s="9"/>
      <c r="BQH45" s="9"/>
      <c r="BQI45" s="9"/>
      <c r="BQJ45" s="9"/>
      <c r="BQK45" s="9"/>
      <c r="BQL45" s="9"/>
      <c r="BQM45" s="9"/>
      <c r="BQN45" s="9"/>
      <c r="BQO45" s="9"/>
      <c r="BQP45" s="9"/>
      <c r="BQQ45" s="9"/>
      <c r="BQR45" s="9"/>
      <c r="BQS45" s="9"/>
      <c r="BQT45" s="9"/>
      <c r="BQU45" s="9"/>
      <c r="BQV45" s="9"/>
      <c r="BQW45" s="9"/>
      <c r="BQX45" s="9"/>
      <c r="BQY45" s="9"/>
      <c r="BQZ45" s="9"/>
      <c r="BRA45" s="9"/>
      <c r="BRB45" s="9"/>
      <c r="BRC45" s="9"/>
      <c r="BRD45" s="9"/>
      <c r="BRE45" s="9"/>
      <c r="BRF45" s="9"/>
      <c r="BRG45" s="9"/>
      <c r="BRH45" s="9"/>
      <c r="BRI45" s="9"/>
      <c r="BRJ45" s="9"/>
      <c r="BRK45" s="9"/>
      <c r="BRL45" s="9"/>
      <c r="BRM45" s="9"/>
      <c r="BRN45" s="9"/>
      <c r="BRO45" s="9"/>
      <c r="BRP45" s="9"/>
      <c r="BRQ45" s="9"/>
      <c r="BRR45" s="9"/>
      <c r="BRS45" s="9"/>
      <c r="BRT45" s="9"/>
      <c r="BRU45" s="9"/>
      <c r="BRV45" s="9"/>
      <c r="BRW45" s="9"/>
      <c r="BRX45" s="9"/>
      <c r="BRY45" s="9"/>
      <c r="BRZ45" s="9"/>
      <c r="BSA45" s="9"/>
      <c r="BSB45" s="9"/>
      <c r="BSC45" s="9"/>
      <c r="BSD45" s="9"/>
      <c r="BSE45" s="9"/>
      <c r="BSF45" s="9"/>
      <c r="BSG45" s="9"/>
      <c r="BSH45" s="9"/>
      <c r="BSI45" s="9"/>
      <c r="BSJ45" s="9"/>
      <c r="BSK45" s="9"/>
      <c r="BSL45" s="9"/>
      <c r="BSM45" s="9"/>
      <c r="BSN45" s="9"/>
      <c r="BSO45" s="9"/>
      <c r="BSP45" s="9"/>
      <c r="BSQ45" s="9"/>
      <c r="BSR45" s="9"/>
      <c r="BSS45" s="9"/>
      <c r="BST45" s="9"/>
      <c r="BSU45" s="9"/>
      <c r="BSV45" s="9"/>
      <c r="BSW45" s="9"/>
      <c r="BSX45" s="9"/>
      <c r="BSY45" s="9"/>
      <c r="BSZ45" s="9"/>
      <c r="BTA45" s="9"/>
      <c r="BTB45" s="9"/>
      <c r="BTC45" s="9"/>
      <c r="BTD45" s="9"/>
      <c r="BTE45" s="9"/>
      <c r="BTF45" s="9"/>
      <c r="BTG45" s="9"/>
      <c r="BTH45" s="9"/>
      <c r="BTI45" s="9"/>
      <c r="BTJ45" s="9"/>
      <c r="BTK45" s="9"/>
      <c r="BTL45" s="9"/>
      <c r="BTM45" s="9"/>
      <c r="BTN45" s="9"/>
      <c r="BTO45" s="9"/>
      <c r="BTP45" s="9"/>
      <c r="BTQ45" s="9"/>
      <c r="BTR45" s="9"/>
      <c r="BTS45" s="9"/>
      <c r="BTT45" s="9"/>
      <c r="BTU45" s="9"/>
      <c r="BTV45" s="9"/>
      <c r="BTW45" s="9"/>
      <c r="BTX45" s="9"/>
      <c r="BTY45" s="9"/>
      <c r="BTZ45" s="9"/>
      <c r="BUA45" s="9"/>
      <c r="BUB45" s="9"/>
      <c r="BUC45" s="9"/>
      <c r="BUD45" s="9"/>
      <c r="BUE45" s="9"/>
      <c r="BUF45" s="9"/>
      <c r="BUG45" s="9"/>
      <c r="BUH45" s="9"/>
      <c r="BUI45" s="9"/>
      <c r="BUJ45" s="9"/>
      <c r="BUK45" s="9"/>
      <c r="BUL45" s="9"/>
      <c r="BUM45" s="9"/>
      <c r="BUN45" s="9"/>
      <c r="BUO45" s="9"/>
      <c r="BUP45" s="9"/>
      <c r="BUQ45" s="9"/>
      <c r="BUR45" s="9"/>
      <c r="BUS45" s="9"/>
      <c r="BUT45" s="9"/>
      <c r="BUU45" s="9"/>
      <c r="BUV45" s="9"/>
      <c r="BUW45" s="9"/>
      <c r="BUX45" s="9"/>
      <c r="BUY45" s="9"/>
      <c r="BUZ45" s="9"/>
      <c r="BVA45" s="9"/>
      <c r="BVB45" s="9"/>
      <c r="BVC45" s="9"/>
      <c r="BVD45" s="9"/>
      <c r="BVE45" s="9"/>
      <c r="BVF45" s="9"/>
      <c r="BVG45" s="9"/>
      <c r="BVH45" s="9"/>
      <c r="BVI45" s="9"/>
      <c r="BVJ45" s="9"/>
      <c r="BVK45" s="9"/>
      <c r="BVL45" s="9"/>
      <c r="BVM45" s="9"/>
      <c r="BVN45" s="9"/>
      <c r="BVO45" s="9"/>
      <c r="BVP45" s="9"/>
      <c r="BVQ45" s="9"/>
      <c r="BVR45" s="9"/>
      <c r="BVS45" s="9"/>
      <c r="BVT45" s="9"/>
      <c r="BVU45" s="9"/>
      <c r="BVV45" s="9"/>
      <c r="BVW45" s="9"/>
      <c r="BVX45" s="9"/>
      <c r="BVY45" s="9"/>
      <c r="BVZ45" s="9"/>
      <c r="BWA45" s="9"/>
      <c r="BWB45" s="9"/>
      <c r="BWC45" s="9"/>
      <c r="BWD45" s="9"/>
      <c r="BWE45" s="9"/>
      <c r="BWF45" s="9"/>
      <c r="BWG45" s="9"/>
      <c r="BWH45" s="9"/>
      <c r="BWI45" s="9"/>
      <c r="BWJ45" s="9"/>
      <c r="BWK45" s="9"/>
      <c r="BWL45" s="9"/>
      <c r="BWM45" s="9"/>
      <c r="BWN45" s="9"/>
      <c r="BWO45" s="9"/>
      <c r="BWP45" s="9"/>
      <c r="BWQ45" s="9"/>
      <c r="BWR45" s="9"/>
      <c r="BWS45" s="9"/>
      <c r="BWT45" s="9"/>
      <c r="BWU45" s="9"/>
      <c r="BWV45" s="9"/>
      <c r="BWW45" s="9"/>
      <c r="BWX45" s="9"/>
      <c r="BWY45" s="9"/>
      <c r="BWZ45" s="9"/>
      <c r="BXA45" s="9"/>
      <c r="BXB45" s="9"/>
      <c r="BXC45" s="9"/>
      <c r="BXD45" s="9"/>
      <c r="BXE45" s="9"/>
      <c r="BXF45" s="9"/>
      <c r="BXG45" s="9"/>
      <c r="BXH45" s="9"/>
      <c r="BXI45" s="9"/>
      <c r="BXJ45" s="9"/>
      <c r="BXK45" s="9"/>
      <c r="BXL45" s="9"/>
      <c r="BXM45" s="9"/>
      <c r="BXN45" s="9"/>
      <c r="BXO45" s="9"/>
      <c r="BXP45" s="9"/>
      <c r="BXQ45" s="9"/>
      <c r="BXR45" s="9"/>
      <c r="BXS45" s="9"/>
      <c r="BXT45" s="9"/>
      <c r="BXU45" s="9"/>
      <c r="BXV45" s="9"/>
      <c r="BXW45" s="9"/>
      <c r="BXX45" s="9"/>
      <c r="BXY45" s="9"/>
      <c r="BXZ45" s="9"/>
      <c r="BYA45" s="9"/>
      <c r="BYB45" s="9"/>
      <c r="BYC45" s="9"/>
      <c r="BYD45" s="9"/>
      <c r="BYE45" s="9"/>
      <c r="BYF45" s="9"/>
      <c r="BYG45" s="9"/>
      <c r="BYH45" s="9"/>
      <c r="BYI45" s="9"/>
      <c r="BYJ45" s="9"/>
      <c r="BYK45" s="9"/>
      <c r="BYL45" s="9"/>
      <c r="BYM45" s="9"/>
      <c r="BYN45" s="9"/>
      <c r="BYO45" s="9"/>
      <c r="BYP45" s="9"/>
      <c r="BYQ45" s="9"/>
      <c r="BYR45" s="9"/>
      <c r="BYS45" s="9"/>
      <c r="BYT45" s="9"/>
      <c r="BYU45" s="9"/>
      <c r="BYV45" s="9"/>
      <c r="BYW45" s="9"/>
      <c r="BYX45" s="9"/>
      <c r="BYY45" s="9"/>
      <c r="BYZ45" s="9"/>
      <c r="BZA45" s="9"/>
      <c r="BZB45" s="9"/>
      <c r="BZC45" s="9"/>
      <c r="BZD45" s="9"/>
      <c r="BZE45" s="9"/>
      <c r="BZF45" s="9"/>
      <c r="BZG45" s="9"/>
      <c r="BZH45" s="9"/>
      <c r="BZI45" s="9"/>
      <c r="BZJ45" s="9"/>
      <c r="BZK45" s="9"/>
      <c r="BZL45" s="9"/>
      <c r="BZM45" s="9"/>
      <c r="BZN45" s="9"/>
      <c r="BZO45" s="9"/>
      <c r="BZP45" s="9"/>
      <c r="BZQ45" s="9"/>
      <c r="BZR45" s="9"/>
      <c r="BZS45" s="9"/>
      <c r="BZT45" s="9"/>
      <c r="BZU45" s="9"/>
      <c r="BZV45" s="9"/>
      <c r="BZW45" s="9"/>
      <c r="BZX45" s="9"/>
      <c r="BZY45" s="9"/>
      <c r="BZZ45" s="9"/>
      <c r="CAA45" s="9"/>
      <c r="CAB45" s="9"/>
      <c r="CAC45" s="9"/>
      <c r="CAD45" s="9"/>
      <c r="CAE45" s="9"/>
      <c r="CAF45" s="9"/>
      <c r="CAG45" s="9"/>
      <c r="CAH45" s="9"/>
      <c r="CAI45" s="9"/>
      <c r="CAJ45" s="9"/>
      <c r="CAK45" s="9"/>
      <c r="CAL45" s="9"/>
      <c r="CAM45" s="9"/>
      <c r="CAN45" s="9"/>
      <c r="CAO45" s="9"/>
      <c r="CAP45" s="9"/>
      <c r="CAQ45" s="9"/>
      <c r="CAR45" s="9"/>
      <c r="CAS45" s="9"/>
      <c r="CAT45" s="9"/>
      <c r="CAU45" s="9"/>
      <c r="CAV45" s="9"/>
      <c r="CAW45" s="9"/>
      <c r="CAX45" s="9"/>
      <c r="CAY45" s="9"/>
      <c r="CAZ45" s="9"/>
      <c r="CBA45" s="9"/>
      <c r="CBB45" s="9"/>
      <c r="CBC45" s="9"/>
      <c r="CBD45" s="9"/>
      <c r="CBE45" s="9"/>
      <c r="CBF45" s="9"/>
      <c r="CBG45" s="9"/>
      <c r="CBH45" s="9"/>
      <c r="CBI45" s="9"/>
      <c r="CBJ45" s="9"/>
      <c r="CBK45" s="9"/>
      <c r="CBL45" s="9"/>
      <c r="CBM45" s="9"/>
      <c r="CBN45" s="9"/>
      <c r="CBO45" s="9"/>
      <c r="CBP45" s="9"/>
      <c r="CBQ45" s="9"/>
      <c r="CBR45" s="9"/>
      <c r="CBS45" s="9"/>
      <c r="CBT45" s="9"/>
      <c r="CBU45" s="9"/>
      <c r="CBV45" s="9"/>
      <c r="CBW45" s="9"/>
      <c r="CBX45" s="9"/>
      <c r="CBY45" s="9"/>
      <c r="CBZ45" s="9"/>
      <c r="CCA45" s="9"/>
      <c r="CCB45" s="9"/>
      <c r="CCC45" s="9"/>
      <c r="CCD45" s="9"/>
      <c r="CCE45" s="9"/>
      <c r="CCF45" s="9"/>
      <c r="CCG45" s="9"/>
      <c r="CCH45" s="9"/>
      <c r="CCI45" s="9"/>
      <c r="CCJ45" s="9"/>
      <c r="CCK45" s="9"/>
      <c r="CCL45" s="9"/>
      <c r="CCM45" s="9"/>
      <c r="CCN45" s="9"/>
      <c r="CCO45" s="9"/>
      <c r="CCP45" s="9"/>
      <c r="CCQ45" s="9"/>
      <c r="CCR45" s="9"/>
      <c r="CCS45" s="9"/>
      <c r="CCT45" s="9"/>
      <c r="CCU45" s="9"/>
      <c r="CCV45" s="9"/>
      <c r="CCW45" s="9"/>
      <c r="CCX45" s="9"/>
      <c r="CCY45" s="9"/>
      <c r="CCZ45" s="9"/>
      <c r="CDA45" s="9"/>
      <c r="CDB45" s="9"/>
      <c r="CDC45" s="9"/>
      <c r="CDD45" s="9"/>
      <c r="CDE45" s="9"/>
      <c r="CDF45" s="9"/>
      <c r="CDG45" s="9"/>
      <c r="CDH45" s="9"/>
      <c r="CDI45" s="9"/>
      <c r="CDJ45" s="9"/>
      <c r="CDK45" s="9"/>
      <c r="CDL45" s="9"/>
      <c r="CDM45" s="9"/>
      <c r="CDN45" s="9"/>
      <c r="CDO45" s="9"/>
      <c r="CDP45" s="9"/>
      <c r="CDQ45" s="9"/>
      <c r="CDR45" s="9"/>
      <c r="CDS45" s="9"/>
      <c r="CDT45" s="9"/>
      <c r="CDU45" s="9"/>
      <c r="CDV45" s="9"/>
      <c r="CDW45" s="9"/>
      <c r="CDX45" s="9"/>
      <c r="CDY45" s="9"/>
      <c r="CDZ45" s="9"/>
      <c r="CEA45" s="9"/>
      <c r="CEB45" s="9"/>
      <c r="CEC45" s="9"/>
      <c r="CED45" s="9"/>
      <c r="CEE45" s="9"/>
      <c r="CEF45" s="9"/>
      <c r="CEG45" s="9"/>
      <c r="CEH45" s="9"/>
      <c r="CEI45" s="9"/>
      <c r="CEJ45" s="9"/>
      <c r="CEK45" s="9"/>
      <c r="CEL45" s="9"/>
      <c r="CEM45" s="9"/>
      <c r="CEN45" s="9"/>
      <c r="CEO45" s="9"/>
      <c r="CEP45" s="9"/>
      <c r="CEQ45" s="9"/>
      <c r="CER45" s="9"/>
      <c r="CES45" s="9"/>
      <c r="CET45" s="9"/>
      <c r="CEU45" s="9"/>
      <c r="CEV45" s="9"/>
      <c r="CEW45" s="9"/>
      <c r="CEX45" s="9"/>
      <c r="CEY45" s="9"/>
      <c r="CEZ45" s="9"/>
      <c r="CFA45" s="9"/>
      <c r="CFB45" s="9"/>
      <c r="CFC45" s="9"/>
      <c r="CFD45" s="9"/>
      <c r="CFE45" s="9"/>
      <c r="CFF45" s="9"/>
      <c r="CFG45" s="9"/>
      <c r="CFH45" s="9"/>
      <c r="CFI45" s="9"/>
      <c r="CFJ45" s="9"/>
      <c r="CFK45" s="9"/>
      <c r="CFL45" s="9"/>
      <c r="CFM45" s="9"/>
      <c r="CFN45" s="9"/>
      <c r="CFO45" s="9"/>
      <c r="CFP45" s="9"/>
      <c r="CFQ45" s="9"/>
      <c r="CFR45" s="9"/>
      <c r="CFS45" s="9"/>
      <c r="CFT45" s="9"/>
      <c r="CFU45" s="9"/>
      <c r="CFV45" s="9"/>
      <c r="CFW45" s="9"/>
      <c r="CFX45" s="9"/>
      <c r="CFY45" s="9"/>
      <c r="CFZ45" s="9"/>
      <c r="CGA45" s="9"/>
      <c r="CGB45" s="9"/>
      <c r="CGC45" s="9"/>
      <c r="CGD45" s="9"/>
      <c r="CGE45" s="9"/>
      <c r="CGF45" s="9"/>
      <c r="CGG45" s="9"/>
      <c r="CGH45" s="9"/>
      <c r="CGI45" s="9"/>
      <c r="CGJ45" s="9"/>
      <c r="CGK45" s="9"/>
      <c r="CGL45" s="9"/>
      <c r="CGM45" s="9"/>
      <c r="CGN45" s="9"/>
      <c r="CGO45" s="9"/>
      <c r="CGP45" s="9"/>
      <c r="CGQ45" s="9"/>
      <c r="CGR45" s="9"/>
      <c r="CGS45" s="9"/>
      <c r="CGT45" s="9"/>
      <c r="CGU45" s="9"/>
      <c r="CGV45" s="9"/>
      <c r="CGW45" s="9"/>
      <c r="CGX45" s="9"/>
      <c r="CGY45" s="9"/>
      <c r="CGZ45" s="9"/>
      <c r="CHA45" s="9"/>
      <c r="CHB45" s="9"/>
      <c r="CHC45" s="9"/>
      <c r="CHD45" s="9"/>
      <c r="CHE45" s="9"/>
      <c r="CHF45" s="9"/>
      <c r="CHG45" s="9"/>
      <c r="CHH45" s="9"/>
      <c r="CHI45" s="9"/>
      <c r="CHJ45" s="9"/>
      <c r="CHK45" s="9"/>
      <c r="CHL45" s="9"/>
      <c r="CHM45" s="9"/>
      <c r="CHN45" s="9"/>
      <c r="CHO45" s="9"/>
      <c r="CHP45" s="9"/>
      <c r="CHQ45" s="9"/>
      <c r="CHR45" s="9"/>
      <c r="CHS45" s="9"/>
      <c r="CHT45" s="9"/>
      <c r="CHU45" s="9"/>
      <c r="CHV45" s="9"/>
      <c r="CHW45" s="9"/>
      <c r="CHX45" s="9"/>
      <c r="CHY45" s="9"/>
      <c r="CHZ45" s="9"/>
      <c r="CIA45" s="9"/>
      <c r="CIB45" s="9"/>
      <c r="CIC45" s="9"/>
      <c r="CID45" s="9"/>
      <c r="CIE45" s="9"/>
      <c r="CIF45" s="9"/>
      <c r="CIG45" s="9"/>
      <c r="CIH45" s="9"/>
      <c r="CII45" s="9"/>
      <c r="CIJ45" s="9"/>
      <c r="CIK45" s="9"/>
      <c r="CIL45" s="9"/>
      <c r="CIM45" s="9"/>
      <c r="CIN45" s="9"/>
      <c r="CIO45" s="9"/>
      <c r="CIP45" s="9"/>
      <c r="CIQ45" s="9"/>
      <c r="CIR45" s="9"/>
      <c r="CIS45" s="9"/>
      <c r="CIT45" s="9"/>
      <c r="CIU45" s="9"/>
      <c r="CIV45" s="9"/>
      <c r="CIW45" s="9"/>
      <c r="CIX45" s="9"/>
      <c r="CIY45" s="9"/>
      <c r="CIZ45" s="9"/>
      <c r="CJA45" s="9"/>
      <c r="CJB45" s="9"/>
      <c r="CJC45" s="9"/>
      <c r="CJD45" s="9"/>
      <c r="CJE45" s="9"/>
      <c r="CJF45" s="9"/>
      <c r="CJG45" s="9"/>
      <c r="CJH45" s="9"/>
      <c r="CJI45" s="9"/>
      <c r="CJJ45" s="9"/>
      <c r="CJK45" s="9"/>
      <c r="CJL45" s="9"/>
      <c r="CJM45" s="9"/>
      <c r="CJN45" s="9"/>
      <c r="CJO45" s="9"/>
      <c r="CJP45" s="9"/>
      <c r="CJQ45" s="9"/>
      <c r="CJR45" s="9"/>
      <c r="CJS45" s="9"/>
      <c r="CJT45" s="9"/>
      <c r="CJU45" s="9"/>
      <c r="CJV45" s="9"/>
      <c r="CJW45" s="9"/>
      <c r="CJX45" s="9"/>
      <c r="CJY45" s="9"/>
      <c r="CJZ45" s="9"/>
      <c r="CKA45" s="9"/>
      <c r="CKB45" s="9"/>
      <c r="CKC45" s="9"/>
      <c r="CKD45" s="9"/>
      <c r="CKE45" s="9"/>
      <c r="CKF45" s="9"/>
      <c r="CKG45" s="9"/>
      <c r="CKH45" s="9"/>
      <c r="CKI45" s="9"/>
      <c r="CKJ45" s="9"/>
      <c r="CKK45" s="9"/>
      <c r="CKL45" s="9"/>
      <c r="CKM45" s="9"/>
      <c r="CKN45" s="9"/>
      <c r="CKO45" s="9"/>
      <c r="CKP45" s="9"/>
      <c r="CKQ45" s="9"/>
      <c r="CKR45" s="9"/>
      <c r="CKS45" s="9"/>
      <c r="CKT45" s="9"/>
      <c r="CKU45" s="9"/>
      <c r="CKV45" s="9"/>
      <c r="CKW45" s="9"/>
      <c r="CKX45" s="9"/>
      <c r="CKY45" s="9"/>
      <c r="CKZ45" s="9"/>
      <c r="CLA45" s="9"/>
      <c r="CLB45" s="9"/>
      <c r="CLC45" s="9"/>
      <c r="CLD45" s="9"/>
      <c r="CLE45" s="9"/>
      <c r="CLF45" s="9"/>
      <c r="CLG45" s="9"/>
      <c r="CLH45" s="9"/>
      <c r="CLI45" s="9"/>
      <c r="CLJ45" s="9"/>
      <c r="CLK45" s="9"/>
      <c r="CLL45" s="9"/>
      <c r="CLM45" s="9"/>
      <c r="CLN45" s="9"/>
      <c r="CLO45" s="9"/>
      <c r="CLP45" s="9"/>
      <c r="CLQ45" s="9"/>
      <c r="CLR45" s="9"/>
      <c r="CLS45" s="9"/>
      <c r="CLT45" s="9"/>
      <c r="CLU45" s="9"/>
      <c r="CLV45" s="9"/>
      <c r="CLW45" s="9"/>
      <c r="CLX45" s="9"/>
      <c r="CLY45" s="9"/>
      <c r="CLZ45" s="9"/>
      <c r="CMA45" s="9"/>
      <c r="CMB45" s="9"/>
      <c r="CMC45" s="9"/>
      <c r="CMD45" s="9"/>
      <c r="CME45" s="9"/>
      <c r="CMF45" s="9"/>
      <c r="CMG45" s="9"/>
      <c r="CMH45" s="9"/>
      <c r="CMI45" s="9"/>
      <c r="CMJ45" s="9"/>
      <c r="CMK45" s="9"/>
      <c r="CML45" s="9"/>
      <c r="CMM45" s="9"/>
      <c r="CMN45" s="9"/>
      <c r="CMO45" s="9"/>
      <c r="CMP45" s="9"/>
      <c r="CMQ45" s="9"/>
      <c r="CMR45" s="9"/>
      <c r="CMS45" s="9"/>
      <c r="CMT45" s="9"/>
      <c r="CMU45" s="9"/>
      <c r="CMV45" s="9"/>
      <c r="CMW45" s="9"/>
      <c r="CMX45" s="9"/>
      <c r="CMY45" s="9"/>
      <c r="CMZ45" s="9"/>
      <c r="CNA45" s="9"/>
      <c r="CNB45" s="9"/>
      <c r="CNC45" s="9"/>
      <c r="CND45" s="9"/>
      <c r="CNE45" s="9"/>
      <c r="CNF45" s="9"/>
      <c r="CNG45" s="9"/>
      <c r="CNH45" s="9"/>
      <c r="CNI45" s="9"/>
      <c r="CNJ45" s="9"/>
      <c r="CNK45" s="9"/>
      <c r="CNL45" s="9"/>
      <c r="CNM45" s="9"/>
      <c r="CNN45" s="9"/>
      <c r="CNO45" s="9"/>
      <c r="CNP45" s="9"/>
      <c r="CNQ45" s="9"/>
      <c r="CNR45" s="9"/>
      <c r="CNS45" s="9"/>
      <c r="CNT45" s="9"/>
      <c r="CNU45" s="9"/>
      <c r="CNV45" s="9"/>
      <c r="CNW45" s="9"/>
      <c r="CNX45" s="9"/>
      <c r="CNY45" s="9"/>
      <c r="CNZ45" s="9"/>
      <c r="COA45" s="9"/>
      <c r="COB45" s="9"/>
      <c r="COC45" s="9"/>
      <c r="COD45" s="9"/>
      <c r="COE45" s="9"/>
      <c r="COF45" s="9"/>
      <c r="COG45" s="9"/>
      <c r="COH45" s="9"/>
      <c r="COI45" s="9"/>
      <c r="COJ45" s="9"/>
      <c r="COK45" s="9"/>
      <c r="COL45" s="9"/>
      <c r="COM45" s="9"/>
      <c r="CON45" s="9"/>
      <c r="COO45" s="9"/>
      <c r="COP45" s="9"/>
      <c r="COQ45" s="9"/>
      <c r="COR45" s="9"/>
      <c r="COS45" s="9"/>
      <c r="COT45" s="9"/>
      <c r="COU45" s="9"/>
      <c r="COV45" s="9"/>
      <c r="COW45" s="9"/>
      <c r="COX45" s="9"/>
      <c r="COY45" s="9"/>
      <c r="COZ45" s="9"/>
      <c r="CPA45" s="9"/>
      <c r="CPB45" s="9"/>
      <c r="CPC45" s="9"/>
      <c r="CPD45" s="9"/>
      <c r="CPE45" s="9"/>
      <c r="CPF45" s="9"/>
      <c r="CPG45" s="9"/>
      <c r="CPH45" s="9"/>
      <c r="CPI45" s="9"/>
      <c r="CPJ45" s="9"/>
      <c r="CPK45" s="9"/>
      <c r="CPL45" s="9"/>
      <c r="CPM45" s="9"/>
      <c r="CPN45" s="9"/>
      <c r="CPO45" s="9"/>
      <c r="CPP45" s="9"/>
      <c r="CPQ45" s="9"/>
      <c r="CPR45" s="9"/>
      <c r="CPS45" s="9"/>
      <c r="CPT45" s="9"/>
      <c r="CPU45" s="9"/>
      <c r="CPV45" s="9"/>
      <c r="CPW45" s="9"/>
      <c r="CPX45" s="9"/>
      <c r="CPY45" s="9"/>
      <c r="CPZ45" s="9"/>
      <c r="CQA45" s="9"/>
      <c r="CQB45" s="9"/>
      <c r="CQC45" s="9"/>
      <c r="CQD45" s="9"/>
      <c r="CQE45" s="9"/>
      <c r="CQF45" s="9"/>
      <c r="CQG45" s="9"/>
      <c r="CQH45" s="9"/>
      <c r="CQI45" s="9"/>
      <c r="CQJ45" s="9"/>
      <c r="CQK45" s="9"/>
      <c r="CQL45" s="9"/>
      <c r="CQM45" s="9"/>
      <c r="CQN45" s="9"/>
      <c r="CQO45" s="9"/>
      <c r="CQP45" s="9"/>
      <c r="CQQ45" s="9"/>
      <c r="CQR45" s="9"/>
      <c r="CQS45" s="9"/>
      <c r="CQT45" s="9"/>
      <c r="CQU45" s="9"/>
      <c r="CQV45" s="9"/>
      <c r="CQW45" s="9"/>
      <c r="CQX45" s="9"/>
      <c r="CQY45" s="9"/>
      <c r="CQZ45" s="9"/>
      <c r="CRA45" s="9"/>
      <c r="CRB45" s="9"/>
      <c r="CRC45" s="9"/>
      <c r="CRD45" s="9"/>
      <c r="CRE45" s="9"/>
      <c r="CRF45" s="9"/>
      <c r="CRG45" s="9"/>
      <c r="CRH45" s="9"/>
      <c r="CRI45" s="9"/>
      <c r="CRJ45" s="9"/>
      <c r="CRK45" s="9"/>
      <c r="CRL45" s="9"/>
      <c r="CRM45" s="9"/>
      <c r="CRN45" s="9"/>
      <c r="CRO45" s="9"/>
      <c r="CRP45" s="9"/>
      <c r="CRQ45" s="9"/>
      <c r="CRR45" s="9"/>
      <c r="CRS45" s="9"/>
      <c r="CRT45" s="9"/>
      <c r="CRU45" s="9"/>
      <c r="CRV45" s="9"/>
      <c r="CRW45" s="9"/>
      <c r="CRX45" s="9"/>
      <c r="CRY45" s="9"/>
      <c r="CRZ45" s="9"/>
      <c r="CSA45" s="9"/>
      <c r="CSB45" s="9"/>
      <c r="CSC45" s="9"/>
      <c r="CSD45" s="9"/>
      <c r="CSE45" s="9"/>
      <c r="CSF45" s="9"/>
      <c r="CSG45" s="9"/>
      <c r="CSH45" s="9"/>
      <c r="CSI45" s="9"/>
      <c r="CSJ45" s="9"/>
      <c r="CSK45" s="9"/>
      <c r="CSL45" s="9"/>
      <c r="CSM45" s="9"/>
      <c r="CSN45" s="9"/>
      <c r="CSO45" s="9"/>
      <c r="CSP45" s="9"/>
      <c r="CSQ45" s="9"/>
      <c r="CSR45" s="9"/>
      <c r="CSS45" s="9"/>
      <c r="CST45" s="9"/>
      <c r="CSU45" s="9"/>
      <c r="CSV45" s="9"/>
      <c r="CSW45" s="9"/>
      <c r="CSX45" s="9"/>
      <c r="CSY45" s="9"/>
      <c r="CSZ45" s="9"/>
      <c r="CTA45" s="9"/>
      <c r="CTB45" s="9"/>
      <c r="CTC45" s="9"/>
      <c r="CTD45" s="9"/>
      <c r="CTE45" s="9"/>
      <c r="CTF45" s="9"/>
      <c r="CTG45" s="9"/>
      <c r="CTH45" s="9"/>
      <c r="CTI45" s="9"/>
      <c r="CTJ45" s="9"/>
      <c r="CTK45" s="9"/>
      <c r="CTL45" s="9"/>
      <c r="CTM45" s="9"/>
      <c r="CTN45" s="9"/>
      <c r="CTO45" s="9"/>
      <c r="CTP45" s="9"/>
      <c r="CTQ45" s="9"/>
      <c r="CTR45" s="9"/>
      <c r="CTS45" s="9"/>
      <c r="CTT45" s="9"/>
      <c r="CTU45" s="9"/>
      <c r="CTV45" s="9"/>
      <c r="CTW45" s="9"/>
      <c r="CTX45" s="9"/>
      <c r="CTY45" s="9"/>
      <c r="CTZ45" s="9"/>
      <c r="CUA45" s="9"/>
      <c r="CUB45" s="9"/>
      <c r="CUC45" s="9"/>
      <c r="CUD45" s="9"/>
      <c r="CUE45" s="9"/>
      <c r="CUF45" s="9"/>
      <c r="CUG45" s="9"/>
      <c r="CUH45" s="9"/>
      <c r="CUI45" s="9"/>
      <c r="CUJ45" s="9"/>
      <c r="CUK45" s="9"/>
      <c r="CUL45" s="9"/>
      <c r="CUM45" s="9"/>
      <c r="CUN45" s="9"/>
      <c r="CUO45" s="9"/>
      <c r="CUP45" s="9"/>
      <c r="CUQ45" s="9"/>
      <c r="CUR45" s="9"/>
      <c r="CUS45" s="9"/>
      <c r="CUT45" s="9"/>
      <c r="CUU45" s="9"/>
      <c r="CUV45" s="9"/>
      <c r="CUW45" s="9"/>
      <c r="CUX45" s="9"/>
      <c r="CUY45" s="9"/>
      <c r="CUZ45" s="9"/>
      <c r="CVA45" s="9"/>
      <c r="CVB45" s="9"/>
      <c r="CVC45" s="9"/>
      <c r="CVD45" s="9"/>
      <c r="CVE45" s="9"/>
      <c r="CVF45" s="9"/>
      <c r="CVG45" s="9"/>
      <c r="CVH45" s="9"/>
      <c r="CVI45" s="9"/>
      <c r="CVJ45" s="9"/>
      <c r="CVK45" s="9"/>
      <c r="CVL45" s="9"/>
      <c r="CVM45" s="9"/>
      <c r="CVN45" s="9"/>
      <c r="CVO45" s="9"/>
      <c r="CVP45" s="9"/>
      <c r="CVQ45" s="9"/>
      <c r="CVR45" s="9"/>
      <c r="CVS45" s="9"/>
      <c r="CVT45" s="9"/>
      <c r="CVU45" s="9"/>
      <c r="CVV45" s="9"/>
      <c r="CVW45" s="9"/>
      <c r="CVX45" s="9"/>
      <c r="CVY45" s="9"/>
      <c r="CVZ45" s="9"/>
      <c r="CWA45" s="9"/>
      <c r="CWB45" s="9"/>
      <c r="CWC45" s="9"/>
      <c r="CWD45" s="9"/>
      <c r="CWE45" s="9"/>
      <c r="CWF45" s="9"/>
      <c r="CWG45" s="9"/>
      <c r="CWH45" s="9"/>
      <c r="CWI45" s="9"/>
      <c r="CWJ45" s="9"/>
      <c r="CWK45" s="9"/>
      <c r="CWL45" s="9"/>
      <c r="CWM45" s="9"/>
      <c r="CWN45" s="9"/>
      <c r="CWO45" s="9"/>
      <c r="CWP45" s="9"/>
      <c r="CWQ45" s="9"/>
      <c r="CWR45" s="9"/>
      <c r="CWS45" s="9"/>
      <c r="CWT45" s="9"/>
      <c r="CWU45" s="9"/>
      <c r="CWV45" s="9"/>
      <c r="CWW45" s="9"/>
      <c r="CWX45" s="9"/>
      <c r="CWY45" s="9"/>
      <c r="CWZ45" s="9"/>
      <c r="CXA45" s="9"/>
      <c r="CXB45" s="9"/>
      <c r="CXC45" s="9"/>
      <c r="CXD45" s="9"/>
      <c r="CXE45" s="9"/>
      <c r="CXF45" s="9"/>
      <c r="CXG45" s="9"/>
      <c r="CXH45" s="9"/>
      <c r="CXI45" s="9"/>
      <c r="CXJ45" s="9"/>
      <c r="CXK45" s="9"/>
      <c r="CXL45" s="9"/>
      <c r="CXM45" s="9"/>
      <c r="CXN45" s="9"/>
      <c r="CXO45" s="9"/>
      <c r="CXP45" s="9"/>
      <c r="CXQ45" s="9"/>
      <c r="CXR45" s="9"/>
      <c r="CXS45" s="9"/>
      <c r="CXT45" s="9"/>
      <c r="CXU45" s="9"/>
      <c r="CXV45" s="9"/>
      <c r="CXW45" s="9"/>
      <c r="CXX45" s="9"/>
      <c r="CXY45" s="9"/>
      <c r="CXZ45" s="9"/>
      <c r="CYA45" s="9"/>
      <c r="CYB45" s="9"/>
      <c r="CYC45" s="9"/>
      <c r="CYD45" s="9"/>
      <c r="CYE45" s="9"/>
      <c r="CYF45" s="9"/>
      <c r="CYG45" s="9"/>
      <c r="CYH45" s="9"/>
      <c r="CYI45" s="9"/>
      <c r="CYJ45" s="9"/>
      <c r="CYK45" s="9"/>
      <c r="CYL45" s="9"/>
      <c r="CYM45" s="9"/>
      <c r="CYN45" s="9"/>
      <c r="CYO45" s="9"/>
      <c r="CYP45" s="9"/>
      <c r="CYQ45" s="9"/>
      <c r="CYR45" s="9"/>
      <c r="CYS45" s="9"/>
      <c r="CYT45" s="9"/>
      <c r="CYU45" s="9"/>
      <c r="CYV45" s="9"/>
      <c r="CYW45" s="9"/>
      <c r="CYX45" s="9"/>
      <c r="CYY45" s="9"/>
      <c r="CYZ45" s="9"/>
      <c r="CZA45" s="9"/>
      <c r="CZB45" s="9"/>
      <c r="CZC45" s="9"/>
      <c r="CZD45" s="9"/>
      <c r="CZE45" s="9"/>
      <c r="CZF45" s="9"/>
      <c r="CZG45" s="9"/>
      <c r="CZH45" s="9"/>
      <c r="CZI45" s="9"/>
      <c r="CZJ45" s="9"/>
      <c r="CZK45" s="9"/>
      <c r="CZL45" s="9"/>
      <c r="CZM45" s="9"/>
      <c r="CZN45" s="9"/>
      <c r="CZO45" s="9"/>
      <c r="CZP45" s="9"/>
      <c r="CZQ45" s="9"/>
      <c r="CZR45" s="9"/>
      <c r="CZS45" s="9"/>
      <c r="CZT45" s="9"/>
      <c r="CZU45" s="9"/>
      <c r="CZV45" s="9"/>
      <c r="CZW45" s="9"/>
      <c r="CZX45" s="9"/>
      <c r="CZY45" s="9"/>
      <c r="CZZ45" s="9"/>
      <c r="DAA45" s="9"/>
      <c r="DAB45" s="9"/>
      <c r="DAC45" s="9"/>
      <c r="DAD45" s="9"/>
      <c r="DAE45" s="9"/>
      <c r="DAF45" s="9"/>
      <c r="DAG45" s="9"/>
      <c r="DAH45" s="9"/>
      <c r="DAI45" s="9"/>
      <c r="DAJ45" s="9"/>
      <c r="DAK45" s="9"/>
      <c r="DAL45" s="9"/>
      <c r="DAM45" s="9"/>
      <c r="DAN45" s="9"/>
      <c r="DAO45" s="9"/>
      <c r="DAP45" s="9"/>
      <c r="DAQ45" s="9"/>
      <c r="DAR45" s="9"/>
      <c r="DAS45" s="9"/>
      <c r="DAT45" s="9"/>
      <c r="DAU45" s="9"/>
      <c r="DAV45" s="9"/>
      <c r="DAW45" s="9"/>
      <c r="DAX45" s="9"/>
      <c r="DAY45" s="9"/>
      <c r="DAZ45" s="9"/>
      <c r="DBA45" s="9"/>
      <c r="DBB45" s="9"/>
      <c r="DBC45" s="9"/>
      <c r="DBD45" s="9"/>
      <c r="DBE45" s="9"/>
      <c r="DBF45" s="9"/>
      <c r="DBG45" s="9"/>
      <c r="DBH45" s="9"/>
      <c r="DBI45" s="9"/>
      <c r="DBJ45" s="9"/>
      <c r="DBK45" s="9"/>
      <c r="DBL45" s="9"/>
      <c r="DBM45" s="9"/>
      <c r="DBN45" s="9"/>
      <c r="DBO45" s="9"/>
      <c r="DBP45" s="9"/>
      <c r="DBQ45" s="9"/>
      <c r="DBR45" s="9"/>
      <c r="DBS45" s="9"/>
      <c r="DBT45" s="9"/>
      <c r="DBU45" s="9"/>
      <c r="DBV45" s="9"/>
      <c r="DBW45" s="9"/>
      <c r="DBX45" s="9"/>
      <c r="DBY45" s="9"/>
      <c r="DBZ45" s="9"/>
      <c r="DCA45" s="9"/>
      <c r="DCB45" s="9"/>
      <c r="DCC45" s="9"/>
      <c r="DCD45" s="9"/>
      <c r="DCE45" s="9"/>
      <c r="DCF45" s="9"/>
      <c r="DCG45" s="9"/>
      <c r="DCH45" s="9"/>
      <c r="DCI45" s="9"/>
      <c r="DCJ45" s="9"/>
      <c r="DCK45" s="9"/>
      <c r="DCL45" s="9"/>
      <c r="DCM45" s="9"/>
      <c r="DCN45" s="9"/>
      <c r="DCO45" s="9"/>
      <c r="DCP45" s="9"/>
      <c r="DCQ45" s="9"/>
      <c r="DCR45" s="9"/>
      <c r="DCS45" s="9"/>
      <c r="DCT45" s="9"/>
      <c r="DCU45" s="9"/>
      <c r="DCV45" s="9"/>
      <c r="DCW45" s="9"/>
      <c r="DCX45" s="9"/>
      <c r="DCY45" s="9"/>
      <c r="DCZ45" s="9"/>
      <c r="DDA45" s="9"/>
      <c r="DDB45" s="9"/>
      <c r="DDC45" s="9"/>
      <c r="DDD45" s="9"/>
      <c r="DDE45" s="9"/>
      <c r="DDF45" s="9"/>
      <c r="DDG45" s="9"/>
      <c r="DDH45" s="9"/>
      <c r="DDI45" s="9"/>
      <c r="DDJ45" s="9"/>
      <c r="DDK45" s="9"/>
      <c r="DDL45" s="9"/>
      <c r="DDM45" s="9"/>
      <c r="DDN45" s="9"/>
      <c r="DDO45" s="9"/>
      <c r="DDP45" s="9"/>
      <c r="DDQ45" s="9"/>
      <c r="DDR45" s="9"/>
      <c r="DDS45" s="9"/>
      <c r="DDT45" s="9"/>
      <c r="DDU45" s="9"/>
      <c r="DDV45" s="9"/>
      <c r="DDW45" s="9"/>
      <c r="DDX45" s="9"/>
      <c r="DDY45" s="9"/>
      <c r="DDZ45" s="9"/>
      <c r="DEA45" s="9"/>
      <c r="DEB45" s="9"/>
      <c r="DEC45" s="9"/>
      <c r="DED45" s="9"/>
      <c r="DEE45" s="9"/>
      <c r="DEF45" s="9"/>
      <c r="DEG45" s="9"/>
      <c r="DEH45" s="9"/>
      <c r="DEI45" s="9"/>
      <c r="DEJ45" s="9"/>
      <c r="DEK45" s="9"/>
      <c r="DEL45" s="9"/>
      <c r="DEM45" s="9"/>
      <c r="DEN45" s="9"/>
      <c r="DEO45" s="9"/>
      <c r="DEP45" s="9"/>
      <c r="DEQ45" s="9"/>
      <c r="DER45" s="9"/>
      <c r="DES45" s="9"/>
      <c r="DET45" s="9"/>
      <c r="DEU45" s="9"/>
      <c r="DEV45" s="9"/>
      <c r="DEW45" s="9"/>
      <c r="DEX45" s="9"/>
      <c r="DEY45" s="9"/>
      <c r="DEZ45" s="9"/>
      <c r="DFA45" s="9"/>
      <c r="DFB45" s="9"/>
      <c r="DFC45" s="9"/>
      <c r="DFD45" s="9"/>
      <c r="DFE45" s="9"/>
      <c r="DFF45" s="9"/>
      <c r="DFG45" s="9"/>
      <c r="DFH45" s="9"/>
      <c r="DFI45" s="9"/>
      <c r="DFJ45" s="9"/>
      <c r="DFK45" s="9"/>
      <c r="DFL45" s="9"/>
      <c r="DFM45" s="9"/>
      <c r="DFN45" s="9"/>
      <c r="DFO45" s="9"/>
      <c r="DFP45" s="9"/>
      <c r="DFQ45" s="9"/>
      <c r="DFR45" s="9"/>
      <c r="DFS45" s="9"/>
      <c r="DFT45" s="9"/>
      <c r="DFU45" s="9"/>
      <c r="DFV45" s="9"/>
      <c r="DFW45" s="9"/>
      <c r="DFX45" s="9"/>
      <c r="DFY45" s="9"/>
      <c r="DFZ45" s="9"/>
      <c r="DGA45" s="9"/>
      <c r="DGB45" s="9"/>
      <c r="DGC45" s="9"/>
      <c r="DGD45" s="9"/>
      <c r="DGE45" s="9"/>
      <c r="DGF45" s="9"/>
      <c r="DGG45" s="9"/>
      <c r="DGH45" s="9"/>
      <c r="DGI45" s="9"/>
      <c r="DGJ45" s="9"/>
      <c r="DGK45" s="9"/>
      <c r="DGL45" s="9"/>
      <c r="DGM45" s="9"/>
      <c r="DGN45" s="9"/>
      <c r="DGO45" s="9"/>
      <c r="DGP45" s="9"/>
      <c r="DGQ45" s="9"/>
      <c r="DGR45" s="9"/>
      <c r="DGS45" s="9"/>
      <c r="DGT45" s="9"/>
      <c r="DGU45" s="9"/>
      <c r="DGV45" s="9"/>
      <c r="DGW45" s="9"/>
      <c r="DGX45" s="9"/>
      <c r="DGY45" s="9"/>
      <c r="DGZ45" s="9"/>
      <c r="DHA45" s="9"/>
      <c r="DHB45" s="9"/>
      <c r="DHC45" s="9"/>
      <c r="DHD45" s="9"/>
      <c r="DHE45" s="9"/>
      <c r="DHF45" s="9"/>
      <c r="DHG45" s="9"/>
      <c r="DHH45" s="9"/>
      <c r="DHI45" s="9"/>
      <c r="DHJ45" s="9"/>
      <c r="DHK45" s="9"/>
      <c r="DHL45" s="9"/>
      <c r="DHM45" s="9"/>
      <c r="DHN45" s="9"/>
      <c r="DHO45" s="9"/>
      <c r="DHP45" s="9"/>
      <c r="DHQ45" s="9"/>
      <c r="DHR45" s="9"/>
      <c r="DHS45" s="9"/>
      <c r="DHT45" s="9"/>
      <c r="DHU45" s="9"/>
      <c r="DHV45" s="9"/>
      <c r="DHW45" s="9"/>
      <c r="DHX45" s="9"/>
      <c r="DHY45" s="9"/>
      <c r="DHZ45" s="9"/>
      <c r="DIA45" s="9"/>
      <c r="DIB45" s="9"/>
      <c r="DIC45" s="9"/>
      <c r="DID45" s="9"/>
      <c r="DIE45" s="9"/>
      <c r="DIF45" s="9"/>
      <c r="DIG45" s="9"/>
      <c r="DIH45" s="9"/>
      <c r="DII45" s="9"/>
      <c r="DIJ45" s="9"/>
      <c r="DIK45" s="9"/>
      <c r="DIL45" s="9"/>
      <c r="DIM45" s="9"/>
      <c r="DIN45" s="9"/>
      <c r="DIO45" s="9"/>
      <c r="DIP45" s="9"/>
      <c r="DIQ45" s="9"/>
      <c r="DIR45" s="9"/>
      <c r="DIS45" s="9"/>
      <c r="DIT45" s="9"/>
      <c r="DIU45" s="9"/>
      <c r="DIV45" s="9"/>
      <c r="DIW45" s="9"/>
      <c r="DIX45" s="9"/>
      <c r="DIY45" s="9"/>
      <c r="DIZ45" s="9"/>
      <c r="DJA45" s="9"/>
      <c r="DJB45" s="9"/>
      <c r="DJC45" s="9"/>
      <c r="DJD45" s="9"/>
      <c r="DJE45" s="9"/>
      <c r="DJF45" s="9"/>
      <c r="DJG45" s="9"/>
      <c r="DJH45" s="9"/>
      <c r="DJI45" s="9"/>
      <c r="DJJ45" s="9"/>
      <c r="DJK45" s="9"/>
      <c r="DJL45" s="9"/>
      <c r="DJM45" s="9"/>
      <c r="DJN45" s="9"/>
      <c r="DJO45" s="9"/>
      <c r="DJP45" s="9"/>
      <c r="DJQ45" s="9"/>
      <c r="DJR45" s="9"/>
      <c r="DJS45" s="9"/>
      <c r="DJT45" s="9"/>
      <c r="DJU45" s="9"/>
      <c r="DJV45" s="9"/>
      <c r="DJW45" s="9"/>
      <c r="DJX45" s="9"/>
      <c r="DJY45" s="9"/>
      <c r="DJZ45" s="9"/>
      <c r="DKA45" s="9"/>
      <c r="DKB45" s="9"/>
      <c r="DKC45" s="9"/>
      <c r="DKD45" s="9"/>
      <c r="DKE45" s="9"/>
      <c r="DKF45" s="9"/>
      <c r="DKG45" s="9"/>
      <c r="DKH45" s="9"/>
      <c r="DKI45" s="9"/>
      <c r="DKJ45" s="9"/>
      <c r="DKK45" s="9"/>
      <c r="DKL45" s="9"/>
      <c r="DKM45" s="9"/>
      <c r="DKN45" s="9"/>
      <c r="DKO45" s="9"/>
      <c r="DKP45" s="9"/>
      <c r="DKQ45" s="9"/>
      <c r="DKR45" s="9"/>
      <c r="DKS45" s="9"/>
      <c r="DKT45" s="9"/>
      <c r="DKU45" s="9"/>
      <c r="DKV45" s="9"/>
      <c r="DKW45" s="9"/>
      <c r="DKX45" s="9"/>
      <c r="DKY45" s="9"/>
      <c r="DKZ45" s="9"/>
      <c r="DLA45" s="9"/>
      <c r="DLB45" s="9"/>
      <c r="DLC45" s="9"/>
      <c r="DLD45" s="9"/>
      <c r="DLE45" s="9"/>
      <c r="DLF45" s="9"/>
      <c r="DLG45" s="9"/>
      <c r="DLH45" s="9"/>
      <c r="DLI45" s="9"/>
      <c r="DLJ45" s="9"/>
      <c r="DLK45" s="9"/>
      <c r="DLL45" s="9"/>
      <c r="DLM45" s="9"/>
      <c r="DLN45" s="9"/>
      <c r="DLO45" s="9"/>
      <c r="DLP45" s="9"/>
      <c r="DLQ45" s="9"/>
      <c r="DLR45" s="9"/>
      <c r="DLS45" s="9"/>
      <c r="DLT45" s="9"/>
      <c r="DLU45" s="9"/>
      <c r="DLV45" s="9"/>
      <c r="DLW45" s="9"/>
      <c r="DLX45" s="9"/>
      <c r="DLY45" s="9"/>
      <c r="DLZ45" s="9"/>
      <c r="DMA45" s="9"/>
      <c r="DMB45" s="9"/>
      <c r="DMC45" s="9"/>
      <c r="DMD45" s="9"/>
      <c r="DME45" s="9"/>
      <c r="DMF45" s="9"/>
      <c r="DMG45" s="9"/>
      <c r="DMH45" s="9"/>
      <c r="DMI45" s="9"/>
      <c r="DMJ45" s="9"/>
      <c r="DMK45" s="9"/>
      <c r="DML45" s="9"/>
      <c r="DMM45" s="9"/>
      <c r="DMN45" s="9"/>
      <c r="DMO45" s="9"/>
      <c r="DMP45" s="9"/>
      <c r="DMQ45" s="9"/>
      <c r="DMR45" s="9"/>
      <c r="DMS45" s="9"/>
      <c r="DMT45" s="9"/>
      <c r="DMU45" s="9"/>
      <c r="DMV45" s="9"/>
      <c r="DMW45" s="9"/>
      <c r="DMX45" s="9"/>
      <c r="DMY45" s="9"/>
      <c r="DMZ45" s="9"/>
      <c r="DNA45" s="9"/>
      <c r="DNB45" s="9"/>
      <c r="DNC45" s="9"/>
      <c r="DND45" s="9"/>
      <c r="DNE45" s="9"/>
      <c r="DNF45" s="9"/>
      <c r="DNG45" s="9"/>
      <c r="DNH45" s="9"/>
      <c r="DNI45" s="9"/>
      <c r="DNJ45" s="9"/>
      <c r="DNK45" s="9"/>
      <c r="DNL45" s="9"/>
      <c r="DNM45" s="9"/>
      <c r="DNN45" s="9"/>
      <c r="DNO45" s="9"/>
      <c r="DNP45" s="9"/>
      <c r="DNQ45" s="9"/>
      <c r="DNR45" s="9"/>
      <c r="DNS45" s="9"/>
      <c r="DNT45" s="9"/>
      <c r="DNU45" s="9"/>
      <c r="DNV45" s="9"/>
      <c r="DNW45" s="9"/>
      <c r="DNX45" s="9"/>
      <c r="DNY45" s="9"/>
      <c r="DNZ45" s="9"/>
      <c r="DOA45" s="9"/>
      <c r="DOB45" s="9"/>
      <c r="DOC45" s="9"/>
      <c r="DOD45" s="9"/>
      <c r="DOE45" s="9"/>
      <c r="DOF45" s="9"/>
      <c r="DOG45" s="9"/>
      <c r="DOH45" s="9"/>
      <c r="DOI45" s="9"/>
      <c r="DOJ45" s="9"/>
      <c r="DOK45" s="9"/>
      <c r="DOL45" s="9"/>
      <c r="DOM45" s="9"/>
      <c r="DON45" s="9"/>
      <c r="DOO45" s="9"/>
      <c r="DOP45" s="9"/>
      <c r="DOQ45" s="9"/>
      <c r="DOR45" s="9"/>
      <c r="DOS45" s="9"/>
      <c r="DOT45" s="9"/>
      <c r="DOU45" s="9"/>
      <c r="DOV45" s="9"/>
      <c r="DOW45" s="9"/>
      <c r="DOX45" s="9"/>
      <c r="DOY45" s="9"/>
      <c r="DOZ45" s="9"/>
      <c r="DPA45" s="9"/>
      <c r="DPB45" s="9"/>
      <c r="DPC45" s="9"/>
      <c r="DPD45" s="9"/>
      <c r="DPE45" s="9"/>
      <c r="DPF45" s="9"/>
      <c r="DPG45" s="9"/>
      <c r="DPH45" s="9"/>
      <c r="DPI45" s="9"/>
      <c r="DPJ45" s="9"/>
      <c r="DPK45" s="9"/>
      <c r="DPL45" s="9"/>
      <c r="DPM45" s="9"/>
      <c r="DPN45" s="9"/>
      <c r="DPO45" s="9"/>
      <c r="DPP45" s="9"/>
      <c r="DPQ45" s="9"/>
      <c r="DPR45" s="9"/>
      <c r="DPS45" s="9"/>
      <c r="DPT45" s="9"/>
      <c r="DPU45" s="9"/>
      <c r="DPV45" s="9"/>
      <c r="DPW45" s="9"/>
      <c r="DPX45" s="9"/>
      <c r="DPY45" s="9"/>
      <c r="DPZ45" s="9"/>
      <c r="DQA45" s="9"/>
      <c r="DQB45" s="9"/>
      <c r="DQC45" s="9"/>
      <c r="DQD45" s="9"/>
      <c r="DQE45" s="9"/>
      <c r="DQF45" s="9"/>
      <c r="DQG45" s="9"/>
      <c r="DQH45" s="9"/>
      <c r="DQI45" s="9"/>
      <c r="DQJ45" s="9"/>
      <c r="DQK45" s="9"/>
      <c r="DQL45" s="9"/>
      <c r="DQM45" s="9"/>
      <c r="DQN45" s="9"/>
      <c r="DQO45" s="9"/>
      <c r="DQP45" s="9"/>
      <c r="DQQ45" s="9"/>
      <c r="DQR45" s="9"/>
      <c r="DQS45" s="9"/>
      <c r="DQT45" s="9"/>
      <c r="DQU45" s="9"/>
      <c r="DQV45" s="9"/>
      <c r="DQW45" s="9"/>
      <c r="DQX45" s="9"/>
      <c r="DQY45" s="9"/>
      <c r="DQZ45" s="9"/>
      <c r="DRA45" s="9"/>
      <c r="DRB45" s="9"/>
      <c r="DRC45" s="9"/>
      <c r="DRD45" s="9"/>
      <c r="DRE45" s="9"/>
      <c r="DRF45" s="9"/>
      <c r="DRG45" s="9"/>
      <c r="DRH45" s="9"/>
      <c r="DRI45" s="9"/>
      <c r="DRJ45" s="9"/>
      <c r="DRK45" s="9"/>
      <c r="DRL45" s="9"/>
      <c r="DRM45" s="9"/>
      <c r="DRN45" s="9"/>
      <c r="DRO45" s="9"/>
      <c r="DRP45" s="9"/>
      <c r="DRQ45" s="9"/>
      <c r="DRR45" s="9"/>
      <c r="DRS45" s="9"/>
      <c r="DRT45" s="9"/>
      <c r="DRU45" s="9"/>
      <c r="DRV45" s="9"/>
      <c r="DRW45" s="9"/>
      <c r="DRX45" s="9"/>
      <c r="DRY45" s="9"/>
      <c r="DRZ45" s="9"/>
      <c r="DSA45" s="9"/>
      <c r="DSB45" s="9"/>
      <c r="DSC45" s="9"/>
      <c r="DSD45" s="9"/>
      <c r="DSE45" s="9"/>
      <c r="DSF45" s="9"/>
      <c r="DSG45" s="9"/>
      <c r="DSH45" s="9"/>
      <c r="DSI45" s="9"/>
      <c r="DSJ45" s="9"/>
      <c r="DSK45" s="9"/>
      <c r="DSL45" s="9"/>
      <c r="DSM45" s="9"/>
      <c r="DSN45" s="9"/>
      <c r="DSO45" s="9"/>
      <c r="DSP45" s="9"/>
      <c r="DSQ45" s="9"/>
      <c r="DSR45" s="9"/>
      <c r="DSS45" s="9"/>
      <c r="DST45" s="9"/>
      <c r="DSU45" s="9"/>
      <c r="DSV45" s="9"/>
      <c r="DSW45" s="9"/>
      <c r="DSX45" s="9"/>
      <c r="DSY45" s="9"/>
      <c r="DSZ45" s="9"/>
      <c r="DTA45" s="9"/>
      <c r="DTB45" s="9"/>
      <c r="DTC45" s="9"/>
      <c r="DTD45" s="9"/>
      <c r="DTE45" s="9"/>
      <c r="DTF45" s="9"/>
      <c r="DTG45" s="9"/>
      <c r="DTH45" s="9"/>
      <c r="DTI45" s="9"/>
      <c r="DTJ45" s="9"/>
      <c r="DTK45" s="9"/>
      <c r="DTL45" s="9"/>
      <c r="DTM45" s="9"/>
      <c r="DTN45" s="9"/>
      <c r="DTO45" s="9"/>
      <c r="DTP45" s="9"/>
      <c r="DTQ45" s="9"/>
      <c r="DTR45" s="9"/>
      <c r="DTS45" s="9"/>
      <c r="DTT45" s="9"/>
      <c r="DTU45" s="9"/>
      <c r="DTV45" s="9"/>
      <c r="DTW45" s="9"/>
      <c r="DTX45" s="9"/>
      <c r="DTY45" s="9"/>
      <c r="DTZ45" s="9"/>
      <c r="DUA45" s="9"/>
      <c r="DUB45" s="9"/>
      <c r="DUC45" s="9"/>
      <c r="DUD45" s="9"/>
      <c r="DUE45" s="9"/>
      <c r="DUF45" s="9"/>
      <c r="DUG45" s="9"/>
      <c r="DUH45" s="9"/>
      <c r="DUI45" s="9"/>
      <c r="DUJ45" s="9"/>
      <c r="DUK45" s="9"/>
      <c r="DUL45" s="9"/>
      <c r="DUM45" s="9"/>
      <c r="DUN45" s="9"/>
      <c r="DUO45" s="9"/>
      <c r="DUP45" s="9"/>
      <c r="DUQ45" s="9"/>
      <c r="DUR45" s="9"/>
      <c r="DUS45" s="9"/>
      <c r="DUT45" s="9"/>
      <c r="DUU45" s="9"/>
      <c r="DUV45" s="9"/>
      <c r="DUW45" s="9"/>
      <c r="DUX45" s="9"/>
      <c r="DUY45" s="9"/>
      <c r="DUZ45" s="9"/>
      <c r="DVA45" s="9"/>
      <c r="DVB45" s="9"/>
      <c r="DVC45" s="9"/>
      <c r="DVD45" s="9"/>
      <c r="DVE45" s="9"/>
      <c r="DVF45" s="9"/>
      <c r="DVG45" s="9"/>
      <c r="DVH45" s="9"/>
      <c r="DVI45" s="9"/>
      <c r="DVJ45" s="9"/>
      <c r="DVK45" s="9"/>
      <c r="DVL45" s="9"/>
      <c r="DVM45" s="9"/>
      <c r="DVN45" s="9"/>
      <c r="DVO45" s="9"/>
      <c r="DVP45" s="9"/>
      <c r="DVQ45" s="9"/>
      <c r="DVR45" s="9"/>
      <c r="DVS45" s="9"/>
      <c r="DVT45" s="9"/>
      <c r="DVU45" s="9"/>
      <c r="DVV45" s="9"/>
      <c r="DVW45" s="9"/>
      <c r="DVX45" s="9"/>
      <c r="DVY45" s="9"/>
      <c r="DVZ45" s="9"/>
      <c r="DWA45" s="9"/>
      <c r="DWB45" s="9"/>
      <c r="DWC45" s="9"/>
      <c r="DWD45" s="9"/>
      <c r="DWE45" s="9"/>
      <c r="DWF45" s="9"/>
      <c r="DWG45" s="9"/>
      <c r="DWH45" s="9"/>
      <c r="DWI45" s="9"/>
      <c r="DWJ45" s="9"/>
      <c r="DWK45" s="9"/>
      <c r="DWL45" s="9"/>
      <c r="DWM45" s="9"/>
      <c r="DWN45" s="9"/>
      <c r="DWO45" s="9"/>
      <c r="DWP45" s="9"/>
      <c r="DWQ45" s="9"/>
      <c r="DWR45" s="9"/>
      <c r="DWS45" s="9"/>
      <c r="DWT45" s="9"/>
      <c r="DWU45" s="9"/>
      <c r="DWV45" s="9"/>
      <c r="DWW45" s="9"/>
      <c r="DWX45" s="9"/>
      <c r="DWY45" s="9"/>
      <c r="DWZ45" s="9"/>
      <c r="DXA45" s="9"/>
      <c r="DXB45" s="9"/>
      <c r="DXC45" s="9"/>
      <c r="DXD45" s="9"/>
      <c r="DXE45" s="9"/>
      <c r="DXF45" s="9"/>
      <c r="DXG45" s="9"/>
      <c r="DXH45" s="9"/>
      <c r="DXI45" s="9"/>
      <c r="DXJ45" s="9"/>
      <c r="DXK45" s="9"/>
      <c r="DXL45" s="9"/>
      <c r="DXM45" s="9"/>
      <c r="DXN45" s="9"/>
      <c r="DXO45" s="9"/>
      <c r="DXP45" s="9"/>
      <c r="DXQ45" s="9"/>
      <c r="DXR45" s="9"/>
      <c r="DXS45" s="9"/>
      <c r="DXT45" s="9"/>
      <c r="DXU45" s="9"/>
      <c r="DXV45" s="9"/>
      <c r="DXW45" s="9"/>
      <c r="DXX45" s="9"/>
      <c r="DXY45" s="9"/>
      <c r="DXZ45" s="9"/>
      <c r="DYA45" s="9"/>
      <c r="DYB45" s="9"/>
      <c r="DYC45" s="9"/>
      <c r="DYD45" s="9"/>
      <c r="DYE45" s="9"/>
      <c r="DYF45" s="9"/>
      <c r="DYG45" s="9"/>
      <c r="DYH45" s="9"/>
      <c r="DYI45" s="9"/>
      <c r="DYJ45" s="9"/>
      <c r="DYK45" s="9"/>
      <c r="DYL45" s="9"/>
      <c r="DYM45" s="9"/>
      <c r="DYN45" s="9"/>
      <c r="DYO45" s="9"/>
      <c r="DYP45" s="9"/>
      <c r="DYQ45" s="9"/>
      <c r="DYR45" s="9"/>
      <c r="DYS45" s="9"/>
      <c r="DYT45" s="9"/>
      <c r="DYU45" s="9"/>
      <c r="DYV45" s="9"/>
      <c r="DYW45" s="9"/>
      <c r="DYX45" s="9"/>
      <c r="DYY45" s="9"/>
      <c r="DYZ45" s="9"/>
      <c r="DZA45" s="9"/>
      <c r="DZB45" s="9"/>
      <c r="DZC45" s="9"/>
      <c r="DZD45" s="9"/>
      <c r="DZE45" s="9"/>
      <c r="DZF45" s="9"/>
      <c r="DZG45" s="9"/>
      <c r="DZH45" s="9"/>
      <c r="DZI45" s="9"/>
      <c r="DZJ45" s="9"/>
      <c r="DZK45" s="9"/>
      <c r="DZL45" s="9"/>
      <c r="DZM45" s="9"/>
      <c r="DZN45" s="9"/>
      <c r="DZO45" s="9"/>
      <c r="DZP45" s="9"/>
      <c r="DZQ45" s="9"/>
      <c r="DZR45" s="9"/>
      <c r="DZS45" s="9"/>
      <c r="DZT45" s="9"/>
      <c r="DZU45" s="9"/>
      <c r="DZV45" s="9"/>
      <c r="DZW45" s="9"/>
      <c r="DZX45" s="9"/>
      <c r="DZY45" s="9"/>
      <c r="DZZ45" s="9"/>
      <c r="EAA45" s="9"/>
      <c r="EAB45" s="9"/>
      <c r="EAC45" s="9"/>
      <c r="EAD45" s="9"/>
      <c r="EAE45" s="9"/>
      <c r="EAF45" s="9"/>
      <c r="EAG45" s="9"/>
      <c r="EAH45" s="9"/>
      <c r="EAI45" s="9"/>
      <c r="EAJ45" s="9"/>
      <c r="EAK45" s="9"/>
      <c r="EAL45" s="9"/>
      <c r="EAM45" s="9"/>
      <c r="EAN45" s="9"/>
      <c r="EAO45" s="9"/>
      <c r="EAP45" s="9"/>
      <c r="EAQ45" s="9"/>
      <c r="EAR45" s="9"/>
      <c r="EAS45" s="9"/>
      <c r="EAT45" s="9"/>
      <c r="EAU45" s="9"/>
      <c r="EAV45" s="9"/>
      <c r="EAW45" s="9"/>
      <c r="EAX45" s="9"/>
      <c r="EAY45" s="9"/>
      <c r="EAZ45" s="9"/>
      <c r="EBA45" s="9"/>
      <c r="EBB45" s="9"/>
      <c r="EBC45" s="9"/>
      <c r="EBD45" s="9"/>
      <c r="EBE45" s="9"/>
      <c r="EBF45" s="9"/>
      <c r="EBG45" s="9"/>
      <c r="EBH45" s="9"/>
      <c r="EBI45" s="9"/>
      <c r="EBJ45" s="9"/>
      <c r="EBK45" s="9"/>
      <c r="EBL45" s="9"/>
      <c r="EBM45" s="9"/>
      <c r="EBN45" s="9"/>
      <c r="EBO45" s="9"/>
      <c r="EBP45" s="9"/>
      <c r="EBQ45" s="9"/>
      <c r="EBR45" s="9"/>
      <c r="EBS45" s="9"/>
      <c r="EBT45" s="9"/>
      <c r="EBU45" s="9"/>
      <c r="EBV45" s="9"/>
      <c r="EBW45" s="9"/>
      <c r="EBX45" s="9"/>
      <c r="EBY45" s="9"/>
      <c r="EBZ45" s="9"/>
      <c r="ECA45" s="9"/>
      <c r="ECB45" s="9"/>
      <c r="ECC45" s="9"/>
      <c r="ECD45" s="9"/>
      <c r="ECE45" s="9"/>
      <c r="ECF45" s="9"/>
      <c r="ECG45" s="9"/>
      <c r="ECH45" s="9"/>
      <c r="ECI45" s="9"/>
      <c r="ECJ45" s="9"/>
      <c r="ECK45" s="9"/>
      <c r="ECL45" s="9"/>
      <c r="ECM45" s="9"/>
      <c r="ECN45" s="9"/>
      <c r="ECO45" s="9"/>
      <c r="ECP45" s="9"/>
      <c r="ECQ45" s="9"/>
      <c r="ECR45" s="9"/>
      <c r="ECS45" s="9"/>
      <c r="ECT45" s="9"/>
      <c r="ECU45" s="9"/>
      <c r="ECV45" s="9"/>
      <c r="ECW45" s="9"/>
      <c r="ECX45" s="9"/>
      <c r="ECY45" s="9"/>
      <c r="ECZ45" s="9"/>
      <c r="EDA45" s="9"/>
      <c r="EDB45" s="9"/>
      <c r="EDC45" s="9"/>
      <c r="EDD45" s="9"/>
      <c r="EDE45" s="9"/>
      <c r="EDF45" s="9"/>
      <c r="EDG45" s="9"/>
      <c r="EDH45" s="9"/>
      <c r="EDI45" s="9"/>
      <c r="EDJ45" s="9"/>
      <c r="EDK45" s="9"/>
      <c r="EDL45" s="9"/>
      <c r="EDM45" s="9"/>
      <c r="EDN45" s="9"/>
      <c r="EDO45" s="9"/>
      <c r="EDP45" s="9"/>
      <c r="EDQ45" s="9"/>
      <c r="EDR45" s="9"/>
      <c r="EDS45" s="9"/>
      <c r="EDT45" s="9"/>
      <c r="EDU45" s="9"/>
      <c r="EDV45" s="9"/>
      <c r="EDW45" s="9"/>
      <c r="EDX45" s="9"/>
      <c r="EDY45" s="9"/>
      <c r="EDZ45" s="9"/>
      <c r="EEA45" s="9"/>
      <c r="EEB45" s="9"/>
      <c r="EEC45" s="9"/>
      <c r="EED45" s="9"/>
      <c r="EEE45" s="9"/>
      <c r="EEF45" s="9"/>
      <c r="EEG45" s="9"/>
      <c r="EEH45" s="9"/>
      <c r="EEI45" s="9"/>
      <c r="EEJ45" s="9"/>
      <c r="EEK45" s="9"/>
      <c r="EEL45" s="9"/>
      <c r="EEM45" s="9"/>
      <c r="EEN45" s="9"/>
      <c r="EEO45" s="9"/>
      <c r="EEP45" s="9"/>
      <c r="EEQ45" s="9"/>
      <c r="EER45" s="9"/>
      <c r="EES45" s="9"/>
      <c r="EET45" s="9"/>
      <c r="EEU45" s="9"/>
      <c r="EEV45" s="9"/>
      <c r="EEW45" s="9"/>
      <c r="EEX45" s="9"/>
      <c r="EEY45" s="9"/>
      <c r="EEZ45" s="9"/>
      <c r="EFA45" s="9"/>
      <c r="EFB45" s="9"/>
      <c r="EFC45" s="9"/>
      <c r="EFD45" s="9"/>
      <c r="EFE45" s="9"/>
      <c r="EFF45" s="9"/>
      <c r="EFG45" s="9"/>
      <c r="EFH45" s="9"/>
      <c r="EFI45" s="9"/>
      <c r="EFJ45" s="9"/>
      <c r="EFK45" s="9"/>
      <c r="EFL45" s="9"/>
      <c r="EFM45" s="9"/>
      <c r="EFN45" s="9"/>
      <c r="EFO45" s="9"/>
      <c r="EFP45" s="9"/>
      <c r="EFQ45" s="9"/>
      <c r="EFR45" s="9"/>
      <c r="EFS45" s="9"/>
      <c r="EFT45" s="9"/>
      <c r="EFU45" s="9"/>
      <c r="EFV45" s="9"/>
      <c r="EFW45" s="9"/>
      <c r="EFX45" s="9"/>
      <c r="EFY45" s="9"/>
      <c r="EFZ45" s="9"/>
      <c r="EGA45" s="9"/>
      <c r="EGB45" s="9"/>
      <c r="EGC45" s="9"/>
      <c r="EGD45" s="9"/>
      <c r="EGE45" s="9"/>
      <c r="EGF45" s="9"/>
      <c r="EGG45" s="9"/>
      <c r="EGH45" s="9"/>
      <c r="EGI45" s="9"/>
      <c r="EGJ45" s="9"/>
      <c r="EGK45" s="9"/>
      <c r="EGL45" s="9"/>
      <c r="EGM45" s="9"/>
      <c r="EGN45" s="9"/>
      <c r="EGO45" s="9"/>
      <c r="EGP45" s="9"/>
      <c r="EGQ45" s="9"/>
      <c r="EGR45" s="9"/>
      <c r="EGS45" s="9"/>
      <c r="EGT45" s="9"/>
      <c r="EGU45" s="9"/>
      <c r="EGV45" s="9"/>
      <c r="EGW45" s="9"/>
      <c r="EGX45" s="9"/>
      <c r="EGY45" s="9"/>
      <c r="EGZ45" s="9"/>
      <c r="EHA45" s="9"/>
      <c r="EHB45" s="9"/>
      <c r="EHC45" s="9"/>
      <c r="EHD45" s="9"/>
      <c r="EHE45" s="9"/>
      <c r="EHF45" s="9"/>
      <c r="EHG45" s="9"/>
      <c r="EHH45" s="9"/>
      <c r="EHI45" s="9"/>
      <c r="EHJ45" s="9"/>
      <c r="EHK45" s="9"/>
      <c r="EHL45" s="9"/>
      <c r="EHM45" s="9"/>
      <c r="EHN45" s="9"/>
      <c r="EHO45" s="9"/>
      <c r="EHP45" s="9"/>
      <c r="EHQ45" s="9"/>
      <c r="EHR45" s="9"/>
      <c r="EHS45" s="9"/>
      <c r="EHT45" s="9"/>
      <c r="EHU45" s="9"/>
      <c r="EHV45" s="9"/>
      <c r="EHW45" s="9"/>
      <c r="EHX45" s="9"/>
      <c r="EHY45" s="9"/>
      <c r="EHZ45" s="9"/>
      <c r="EIA45" s="9"/>
      <c r="EIB45" s="9"/>
      <c r="EIC45" s="9"/>
      <c r="EID45" s="9"/>
      <c r="EIE45" s="9"/>
      <c r="EIF45" s="9"/>
      <c r="EIG45" s="9"/>
      <c r="EIH45" s="9"/>
      <c r="EII45" s="9"/>
      <c r="EIJ45" s="9"/>
      <c r="EIK45" s="9"/>
      <c r="EIL45" s="9"/>
      <c r="EIM45" s="9"/>
      <c r="EIN45" s="9"/>
      <c r="EIO45" s="9"/>
      <c r="EIP45" s="9"/>
      <c r="EIQ45" s="9"/>
      <c r="EIR45" s="9"/>
      <c r="EIS45" s="9"/>
      <c r="EIT45" s="9"/>
      <c r="EIU45" s="9"/>
      <c r="EIV45" s="9"/>
      <c r="EIW45" s="9"/>
      <c r="EIX45" s="9"/>
      <c r="EIY45" s="9"/>
      <c r="EIZ45" s="9"/>
      <c r="EJA45" s="9"/>
      <c r="EJB45" s="9"/>
      <c r="EJC45" s="9"/>
      <c r="EJD45" s="9"/>
      <c r="EJE45" s="9"/>
      <c r="EJF45" s="9"/>
      <c r="EJG45" s="9"/>
      <c r="EJH45" s="9"/>
      <c r="EJI45" s="9"/>
      <c r="EJJ45" s="9"/>
      <c r="EJK45" s="9"/>
      <c r="EJL45" s="9"/>
      <c r="EJM45" s="9"/>
      <c r="EJN45" s="9"/>
      <c r="EJO45" s="9"/>
      <c r="EJP45" s="9"/>
      <c r="EJQ45" s="9"/>
      <c r="EJR45" s="9"/>
      <c r="EJS45" s="9"/>
      <c r="EJT45" s="9"/>
      <c r="EJU45" s="9"/>
      <c r="EJV45" s="9"/>
      <c r="EJW45" s="9"/>
      <c r="EJX45" s="9"/>
      <c r="EJY45" s="9"/>
      <c r="EJZ45" s="9"/>
      <c r="EKA45" s="9"/>
      <c r="EKB45" s="9"/>
      <c r="EKC45" s="9"/>
      <c r="EKD45" s="9"/>
      <c r="EKE45" s="9"/>
      <c r="EKF45" s="9"/>
      <c r="EKG45" s="9"/>
      <c r="EKH45" s="9"/>
      <c r="EKI45" s="9"/>
      <c r="EKJ45" s="9"/>
      <c r="EKK45" s="9"/>
      <c r="EKL45" s="9"/>
      <c r="EKM45" s="9"/>
      <c r="EKN45" s="9"/>
      <c r="EKO45" s="9"/>
      <c r="EKP45" s="9"/>
      <c r="EKQ45" s="9"/>
      <c r="EKR45" s="9"/>
      <c r="EKS45" s="9"/>
      <c r="EKT45" s="9"/>
      <c r="EKU45" s="9"/>
      <c r="EKV45" s="9"/>
      <c r="EKW45" s="9"/>
      <c r="EKX45" s="9"/>
      <c r="EKY45" s="9"/>
      <c r="EKZ45" s="9"/>
      <c r="ELA45" s="9"/>
      <c r="ELB45" s="9"/>
      <c r="ELC45" s="9"/>
      <c r="ELD45" s="9"/>
      <c r="ELE45" s="9"/>
      <c r="ELF45" s="9"/>
      <c r="ELG45" s="9"/>
      <c r="ELH45" s="9"/>
      <c r="ELI45" s="9"/>
      <c r="ELJ45" s="9"/>
      <c r="ELK45" s="9"/>
      <c r="ELL45" s="9"/>
      <c r="ELM45" s="9"/>
      <c r="ELN45" s="9"/>
      <c r="ELO45" s="9"/>
      <c r="ELP45" s="9"/>
      <c r="ELQ45" s="9"/>
      <c r="ELR45" s="9"/>
      <c r="ELS45" s="9"/>
      <c r="ELT45" s="9"/>
      <c r="ELU45" s="9"/>
      <c r="ELV45" s="9"/>
      <c r="ELW45" s="9"/>
      <c r="ELX45" s="9"/>
      <c r="ELY45" s="9"/>
      <c r="ELZ45" s="9"/>
      <c r="EMA45" s="9"/>
      <c r="EMB45" s="9"/>
      <c r="EMC45" s="9"/>
      <c r="EMD45" s="9"/>
      <c r="EME45" s="9"/>
      <c r="EMF45" s="9"/>
      <c r="EMG45" s="9"/>
      <c r="EMH45" s="9"/>
      <c r="EMI45" s="9"/>
      <c r="EMJ45" s="9"/>
      <c r="EMK45" s="9"/>
      <c r="EML45" s="9"/>
      <c r="EMM45" s="9"/>
      <c r="EMN45" s="9"/>
      <c r="EMO45" s="9"/>
      <c r="EMP45" s="9"/>
      <c r="EMQ45" s="9"/>
      <c r="EMR45" s="9"/>
      <c r="EMS45" s="9"/>
      <c r="EMT45" s="9"/>
      <c r="EMU45" s="9"/>
      <c r="EMV45" s="9"/>
      <c r="EMW45" s="9"/>
      <c r="EMX45" s="9"/>
      <c r="EMY45" s="9"/>
      <c r="EMZ45" s="9"/>
      <c r="ENA45" s="9"/>
      <c r="ENB45" s="9"/>
      <c r="ENC45" s="9"/>
      <c r="END45" s="9"/>
      <c r="ENE45" s="9"/>
      <c r="ENF45" s="9"/>
      <c r="ENG45" s="9"/>
      <c r="ENH45" s="9"/>
      <c r="ENI45" s="9"/>
      <c r="ENJ45" s="9"/>
      <c r="ENK45" s="9"/>
      <c r="ENL45" s="9"/>
      <c r="ENM45" s="9"/>
      <c r="ENN45" s="9"/>
      <c r="ENO45" s="9"/>
      <c r="ENP45" s="9"/>
      <c r="ENQ45" s="9"/>
      <c r="ENR45" s="9"/>
      <c r="ENS45" s="9"/>
      <c r="ENT45" s="9"/>
      <c r="ENU45" s="9"/>
      <c r="ENV45" s="9"/>
      <c r="ENW45" s="9"/>
      <c r="ENX45" s="9"/>
      <c r="ENY45" s="9"/>
      <c r="ENZ45" s="9"/>
      <c r="EOA45" s="9"/>
      <c r="EOB45" s="9"/>
      <c r="EOC45" s="9"/>
      <c r="EOD45" s="9"/>
      <c r="EOE45" s="9"/>
      <c r="EOF45" s="9"/>
      <c r="EOG45" s="9"/>
      <c r="EOH45" s="9"/>
      <c r="EOI45" s="9"/>
      <c r="EOJ45" s="9"/>
      <c r="EOK45" s="9"/>
      <c r="EOL45" s="9"/>
      <c r="EOM45" s="9"/>
      <c r="EON45" s="9"/>
      <c r="EOO45" s="9"/>
      <c r="EOP45" s="9"/>
      <c r="EOQ45" s="9"/>
      <c r="EOR45" s="9"/>
      <c r="EOS45" s="9"/>
      <c r="EOT45" s="9"/>
      <c r="EOU45" s="9"/>
      <c r="EOV45" s="9"/>
      <c r="EOW45" s="9"/>
      <c r="EOX45" s="9"/>
      <c r="EOY45" s="9"/>
      <c r="EOZ45" s="9"/>
      <c r="EPA45" s="9"/>
      <c r="EPB45" s="9"/>
      <c r="EPC45" s="9"/>
      <c r="EPD45" s="9"/>
      <c r="EPE45" s="9"/>
      <c r="EPF45" s="9"/>
      <c r="EPG45" s="9"/>
      <c r="EPH45" s="9"/>
      <c r="EPI45" s="9"/>
      <c r="EPJ45" s="9"/>
      <c r="EPK45" s="9"/>
      <c r="EPL45" s="9"/>
      <c r="EPM45" s="9"/>
      <c r="EPN45" s="9"/>
      <c r="EPO45" s="9"/>
      <c r="EPP45" s="9"/>
      <c r="EPQ45" s="9"/>
      <c r="EPR45" s="9"/>
      <c r="EPS45" s="9"/>
      <c r="EPT45" s="9"/>
      <c r="EPU45" s="9"/>
      <c r="EPV45" s="9"/>
      <c r="EPW45" s="9"/>
      <c r="EPX45" s="9"/>
      <c r="EPY45" s="9"/>
      <c r="EPZ45" s="9"/>
      <c r="EQA45" s="9"/>
      <c r="EQB45" s="9"/>
      <c r="EQC45" s="9"/>
      <c r="EQD45" s="9"/>
      <c r="EQE45" s="9"/>
      <c r="EQF45" s="9"/>
      <c r="EQG45" s="9"/>
      <c r="EQH45" s="9"/>
      <c r="EQI45" s="9"/>
      <c r="EQJ45" s="9"/>
      <c r="EQK45" s="9"/>
      <c r="EQL45" s="9"/>
      <c r="EQM45" s="9"/>
      <c r="EQN45" s="9"/>
      <c r="EQO45" s="9"/>
      <c r="EQP45" s="9"/>
      <c r="EQQ45" s="9"/>
      <c r="EQR45" s="9"/>
      <c r="EQS45" s="9"/>
      <c r="EQT45" s="9"/>
      <c r="EQU45" s="9"/>
      <c r="EQV45" s="9"/>
      <c r="EQW45" s="9"/>
      <c r="EQX45" s="9"/>
      <c r="EQY45" s="9"/>
      <c r="EQZ45" s="9"/>
      <c r="ERA45" s="9"/>
      <c r="ERB45" s="9"/>
      <c r="ERC45" s="9"/>
      <c r="ERD45" s="9"/>
      <c r="ERE45" s="9"/>
      <c r="ERF45" s="9"/>
      <c r="ERG45" s="9"/>
      <c r="ERH45" s="9"/>
      <c r="ERI45" s="9"/>
      <c r="ERJ45" s="9"/>
      <c r="ERK45" s="9"/>
      <c r="ERL45" s="9"/>
      <c r="ERM45" s="9"/>
      <c r="ERN45" s="9"/>
      <c r="ERO45" s="9"/>
      <c r="ERP45" s="9"/>
      <c r="ERQ45" s="9"/>
      <c r="ERR45" s="9"/>
      <c r="ERS45" s="9"/>
      <c r="ERT45" s="9"/>
      <c r="ERU45" s="9"/>
      <c r="ERV45" s="9"/>
      <c r="ERW45" s="9"/>
      <c r="ERX45" s="9"/>
      <c r="ERY45" s="9"/>
      <c r="ERZ45" s="9"/>
      <c r="ESA45" s="9"/>
      <c r="ESB45" s="9"/>
      <c r="ESC45" s="9"/>
      <c r="ESD45" s="9"/>
      <c r="ESE45" s="9"/>
      <c r="ESF45" s="9"/>
      <c r="ESG45" s="9"/>
      <c r="ESH45" s="9"/>
      <c r="ESI45" s="9"/>
      <c r="ESJ45" s="9"/>
      <c r="ESK45" s="9"/>
      <c r="ESL45" s="9"/>
      <c r="ESM45" s="9"/>
      <c r="ESN45" s="9"/>
      <c r="ESO45" s="9"/>
      <c r="ESP45" s="9"/>
      <c r="ESQ45" s="9"/>
      <c r="ESR45" s="9"/>
      <c r="ESS45" s="9"/>
      <c r="EST45" s="9"/>
      <c r="ESU45" s="9"/>
      <c r="ESV45" s="9"/>
      <c r="ESW45" s="9"/>
      <c r="ESX45" s="9"/>
      <c r="ESY45" s="9"/>
      <c r="ESZ45" s="9"/>
      <c r="ETA45" s="9"/>
      <c r="ETB45" s="9"/>
      <c r="ETC45" s="9"/>
      <c r="ETD45" s="9"/>
      <c r="ETE45" s="9"/>
      <c r="ETF45" s="9"/>
      <c r="ETG45" s="9"/>
      <c r="ETH45" s="9"/>
      <c r="ETI45" s="9"/>
      <c r="ETJ45" s="9"/>
      <c r="ETK45" s="9"/>
      <c r="ETL45" s="9"/>
      <c r="ETM45" s="9"/>
      <c r="ETN45" s="9"/>
      <c r="ETO45" s="9"/>
      <c r="ETP45" s="9"/>
      <c r="ETQ45" s="9"/>
      <c r="ETR45" s="9"/>
      <c r="ETS45" s="9"/>
      <c r="ETT45" s="9"/>
      <c r="ETU45" s="9"/>
      <c r="ETV45" s="9"/>
      <c r="ETW45" s="9"/>
      <c r="ETX45" s="9"/>
      <c r="ETY45" s="9"/>
      <c r="ETZ45" s="9"/>
      <c r="EUA45" s="9"/>
      <c r="EUB45" s="9"/>
      <c r="EUC45" s="9"/>
      <c r="EUD45" s="9"/>
      <c r="EUE45" s="9"/>
      <c r="EUF45" s="9"/>
      <c r="EUG45" s="9"/>
      <c r="EUH45" s="9"/>
      <c r="EUI45" s="9"/>
      <c r="EUJ45" s="9"/>
      <c r="EUK45" s="9"/>
      <c r="EUL45" s="9"/>
      <c r="EUM45" s="9"/>
      <c r="EUN45" s="9"/>
      <c r="EUO45" s="9"/>
      <c r="EUP45" s="9"/>
      <c r="EUQ45" s="9"/>
      <c r="EUR45" s="9"/>
      <c r="EUS45" s="9"/>
      <c r="EUT45" s="9"/>
      <c r="EUU45" s="9"/>
      <c r="EUV45" s="9"/>
      <c r="EUW45" s="9"/>
      <c r="EUX45" s="9"/>
      <c r="EUY45" s="9"/>
      <c r="EUZ45" s="9"/>
      <c r="EVA45" s="9"/>
      <c r="EVB45" s="9"/>
      <c r="EVC45" s="9"/>
      <c r="EVD45" s="9"/>
      <c r="EVE45" s="9"/>
      <c r="EVF45" s="9"/>
      <c r="EVG45" s="9"/>
      <c r="EVH45" s="9"/>
      <c r="EVI45" s="9"/>
      <c r="EVJ45" s="9"/>
      <c r="EVK45" s="9"/>
      <c r="EVL45" s="9"/>
      <c r="EVM45" s="9"/>
      <c r="EVN45" s="9"/>
      <c r="EVO45" s="9"/>
      <c r="EVP45" s="9"/>
      <c r="EVQ45" s="9"/>
      <c r="EVR45" s="9"/>
      <c r="EVS45" s="9"/>
      <c r="EVT45" s="9"/>
      <c r="EVU45" s="9"/>
      <c r="EVV45" s="9"/>
      <c r="EVW45" s="9"/>
      <c r="EVX45" s="9"/>
      <c r="EVY45" s="9"/>
      <c r="EVZ45" s="9"/>
      <c r="EWA45" s="9"/>
      <c r="EWB45" s="9"/>
      <c r="EWC45" s="9"/>
      <c r="EWD45" s="9"/>
      <c r="EWE45" s="9"/>
      <c r="EWF45" s="9"/>
      <c r="EWG45" s="9"/>
      <c r="EWH45" s="9"/>
      <c r="EWI45" s="9"/>
      <c r="EWJ45" s="9"/>
      <c r="EWK45" s="9"/>
      <c r="EWL45" s="9"/>
      <c r="EWM45" s="9"/>
      <c r="EWN45" s="9"/>
      <c r="EWO45" s="9"/>
      <c r="EWP45" s="9"/>
      <c r="EWQ45" s="9"/>
      <c r="EWR45" s="9"/>
      <c r="EWS45" s="9"/>
      <c r="EWT45" s="9"/>
      <c r="EWU45" s="9"/>
      <c r="EWV45" s="9"/>
      <c r="EWW45" s="9"/>
      <c r="EWX45" s="9"/>
      <c r="EWY45" s="9"/>
      <c r="EWZ45" s="9"/>
      <c r="EXA45" s="9"/>
      <c r="EXB45" s="9"/>
      <c r="EXC45" s="9"/>
      <c r="EXD45" s="9"/>
      <c r="EXE45" s="9"/>
      <c r="EXF45" s="9"/>
      <c r="EXG45" s="9"/>
      <c r="EXH45" s="9"/>
      <c r="EXI45" s="9"/>
      <c r="EXJ45" s="9"/>
      <c r="EXK45" s="9"/>
      <c r="EXL45" s="9"/>
      <c r="EXM45" s="9"/>
      <c r="EXN45" s="9"/>
      <c r="EXO45" s="9"/>
      <c r="EXP45" s="9"/>
      <c r="EXQ45" s="9"/>
      <c r="EXR45" s="9"/>
      <c r="EXS45" s="9"/>
      <c r="EXT45" s="9"/>
      <c r="EXU45" s="9"/>
      <c r="EXV45" s="9"/>
      <c r="EXW45" s="9"/>
      <c r="EXX45" s="9"/>
      <c r="EXY45" s="9"/>
      <c r="EXZ45" s="9"/>
      <c r="EYA45" s="9"/>
      <c r="EYB45" s="9"/>
      <c r="EYC45" s="9"/>
      <c r="EYD45" s="9"/>
      <c r="EYE45" s="9"/>
      <c r="EYF45" s="9"/>
      <c r="EYG45" s="9"/>
      <c r="EYH45" s="9"/>
      <c r="EYI45" s="9"/>
      <c r="EYJ45" s="9"/>
      <c r="EYK45" s="9"/>
      <c r="EYL45" s="9"/>
      <c r="EYM45" s="9"/>
      <c r="EYN45" s="9"/>
      <c r="EYO45" s="9"/>
      <c r="EYP45" s="9"/>
      <c r="EYQ45" s="9"/>
      <c r="EYR45" s="9"/>
      <c r="EYS45" s="9"/>
      <c r="EYT45" s="9"/>
      <c r="EYU45" s="9"/>
      <c r="EYV45" s="9"/>
      <c r="EYW45" s="9"/>
      <c r="EYX45" s="9"/>
      <c r="EYY45" s="9"/>
      <c r="EYZ45" s="9"/>
      <c r="EZA45" s="9"/>
      <c r="EZB45" s="9"/>
      <c r="EZC45" s="9"/>
      <c r="EZD45" s="9"/>
      <c r="EZE45" s="9"/>
      <c r="EZF45" s="9"/>
      <c r="EZG45" s="9"/>
      <c r="EZH45" s="9"/>
      <c r="EZI45" s="9"/>
      <c r="EZJ45" s="9"/>
      <c r="EZK45" s="9"/>
      <c r="EZL45" s="9"/>
      <c r="EZM45" s="9"/>
      <c r="EZN45" s="9"/>
      <c r="EZO45" s="9"/>
      <c r="EZP45" s="9"/>
      <c r="EZQ45" s="9"/>
      <c r="EZR45" s="9"/>
      <c r="EZS45" s="9"/>
      <c r="EZT45" s="9"/>
      <c r="EZU45" s="9"/>
      <c r="EZV45" s="9"/>
      <c r="EZW45" s="9"/>
      <c r="EZX45" s="9"/>
      <c r="EZY45" s="9"/>
      <c r="EZZ45" s="9"/>
      <c r="FAA45" s="9"/>
      <c r="FAB45" s="9"/>
      <c r="FAC45" s="9"/>
      <c r="FAD45" s="9"/>
      <c r="FAE45" s="9"/>
      <c r="FAF45" s="9"/>
      <c r="FAG45" s="9"/>
      <c r="FAH45" s="9"/>
      <c r="FAI45" s="9"/>
      <c r="FAJ45" s="9"/>
      <c r="FAK45" s="9"/>
      <c r="FAL45" s="9"/>
      <c r="FAM45" s="9"/>
      <c r="FAN45" s="9"/>
      <c r="FAO45" s="9"/>
      <c r="FAP45" s="9"/>
      <c r="FAQ45" s="9"/>
      <c r="FAR45" s="9"/>
      <c r="FAS45" s="9"/>
      <c r="FAT45" s="9"/>
      <c r="FAU45" s="9"/>
      <c r="FAV45" s="9"/>
      <c r="FAW45" s="9"/>
      <c r="FAX45" s="9"/>
      <c r="FAY45" s="9"/>
      <c r="FAZ45" s="9"/>
      <c r="FBA45" s="9"/>
      <c r="FBB45" s="9"/>
      <c r="FBC45" s="9"/>
      <c r="FBD45" s="9"/>
      <c r="FBE45" s="9"/>
      <c r="FBF45" s="9"/>
      <c r="FBG45" s="9"/>
      <c r="FBH45" s="9"/>
      <c r="FBI45" s="9"/>
      <c r="FBJ45" s="9"/>
      <c r="FBK45" s="9"/>
      <c r="FBL45" s="9"/>
      <c r="FBM45" s="9"/>
      <c r="FBN45" s="9"/>
      <c r="FBO45" s="9"/>
      <c r="FBP45" s="9"/>
      <c r="FBQ45" s="9"/>
      <c r="FBR45" s="9"/>
      <c r="FBS45" s="9"/>
      <c r="FBT45" s="9"/>
      <c r="FBU45" s="9"/>
      <c r="FBV45" s="9"/>
      <c r="FBW45" s="9"/>
      <c r="FBX45" s="9"/>
      <c r="FBY45" s="9"/>
      <c r="FBZ45" s="9"/>
      <c r="FCA45" s="9"/>
      <c r="FCB45" s="9"/>
      <c r="FCC45" s="9"/>
      <c r="FCD45" s="9"/>
      <c r="FCE45" s="9"/>
      <c r="FCF45" s="9"/>
      <c r="FCG45" s="9"/>
      <c r="FCH45" s="9"/>
      <c r="FCI45" s="9"/>
      <c r="FCJ45" s="9"/>
      <c r="FCK45" s="9"/>
      <c r="FCL45" s="9"/>
      <c r="FCM45" s="9"/>
      <c r="FCN45" s="9"/>
      <c r="FCO45" s="9"/>
      <c r="FCP45" s="9"/>
      <c r="FCQ45" s="9"/>
      <c r="FCR45" s="9"/>
      <c r="FCS45" s="9"/>
      <c r="FCT45" s="9"/>
      <c r="FCU45" s="9"/>
      <c r="FCV45" s="9"/>
      <c r="FCW45" s="9"/>
      <c r="FCX45" s="9"/>
      <c r="FCY45" s="9"/>
      <c r="FCZ45" s="9"/>
      <c r="FDA45" s="9"/>
      <c r="FDB45" s="9"/>
      <c r="FDC45" s="9"/>
      <c r="FDD45" s="9"/>
      <c r="FDE45" s="9"/>
      <c r="FDF45" s="9"/>
      <c r="FDG45" s="9"/>
      <c r="FDH45" s="9"/>
      <c r="FDI45" s="9"/>
      <c r="FDJ45" s="9"/>
      <c r="FDK45" s="9"/>
      <c r="FDL45" s="9"/>
      <c r="FDM45" s="9"/>
      <c r="FDN45" s="9"/>
      <c r="FDO45" s="9"/>
      <c r="FDP45" s="9"/>
      <c r="FDQ45" s="9"/>
      <c r="FDR45" s="9"/>
      <c r="FDS45" s="9"/>
      <c r="FDT45" s="9"/>
      <c r="FDU45" s="9"/>
      <c r="FDV45" s="9"/>
      <c r="FDW45" s="9"/>
      <c r="FDX45" s="9"/>
      <c r="FDY45" s="9"/>
      <c r="FDZ45" s="9"/>
      <c r="FEA45" s="9"/>
      <c r="FEB45" s="9"/>
      <c r="FEC45" s="9"/>
      <c r="FED45" s="9"/>
      <c r="FEE45" s="9"/>
      <c r="FEF45" s="9"/>
      <c r="FEG45" s="9"/>
      <c r="FEH45" s="9"/>
      <c r="FEI45" s="9"/>
      <c r="FEJ45" s="9"/>
      <c r="FEK45" s="9"/>
      <c r="FEL45" s="9"/>
      <c r="FEM45" s="9"/>
      <c r="FEN45" s="9"/>
      <c r="FEO45" s="9"/>
      <c r="FEP45" s="9"/>
      <c r="FEQ45" s="9"/>
      <c r="FER45" s="9"/>
      <c r="FES45" s="9"/>
      <c r="FET45" s="9"/>
      <c r="FEU45" s="9"/>
      <c r="FEV45" s="9"/>
      <c r="FEW45" s="9"/>
      <c r="FEX45" s="9"/>
      <c r="FEY45" s="9"/>
      <c r="FEZ45" s="9"/>
      <c r="FFA45" s="9"/>
      <c r="FFB45" s="9"/>
      <c r="FFC45" s="9"/>
      <c r="FFD45" s="9"/>
      <c r="FFE45" s="9"/>
      <c r="FFF45" s="9"/>
      <c r="FFG45" s="9"/>
      <c r="FFH45" s="9"/>
      <c r="FFI45" s="9"/>
      <c r="FFJ45" s="9"/>
      <c r="FFK45" s="9"/>
      <c r="FFL45" s="9"/>
      <c r="FFM45" s="9"/>
      <c r="FFN45" s="9"/>
      <c r="FFO45" s="9"/>
      <c r="FFP45" s="9"/>
      <c r="FFQ45" s="9"/>
      <c r="FFR45" s="9"/>
      <c r="FFS45" s="9"/>
      <c r="FFT45" s="9"/>
      <c r="FFU45" s="9"/>
      <c r="FFV45" s="9"/>
      <c r="FFW45" s="9"/>
      <c r="FFX45" s="9"/>
      <c r="FFY45" s="9"/>
      <c r="FFZ45" s="9"/>
      <c r="FGA45" s="9"/>
      <c r="FGB45" s="9"/>
      <c r="FGC45" s="9"/>
      <c r="FGD45" s="9"/>
      <c r="FGE45" s="9"/>
      <c r="FGF45" s="9"/>
      <c r="FGG45" s="9"/>
      <c r="FGH45" s="9"/>
      <c r="FGI45" s="9"/>
      <c r="FGJ45" s="9"/>
      <c r="FGK45" s="9"/>
      <c r="FGL45" s="9"/>
      <c r="FGM45" s="9"/>
      <c r="FGN45" s="9"/>
      <c r="FGO45" s="9"/>
      <c r="FGP45" s="9"/>
      <c r="FGQ45" s="9"/>
      <c r="FGR45" s="9"/>
      <c r="FGS45" s="9"/>
      <c r="FGT45" s="9"/>
      <c r="FGU45" s="9"/>
      <c r="FGV45" s="9"/>
      <c r="FGW45" s="9"/>
      <c r="FGX45" s="9"/>
      <c r="FGY45" s="9"/>
      <c r="FGZ45" s="9"/>
      <c r="FHA45" s="9"/>
      <c r="FHB45" s="9"/>
      <c r="FHC45" s="9"/>
      <c r="FHD45" s="9"/>
      <c r="FHE45" s="9"/>
      <c r="FHF45" s="9"/>
      <c r="FHG45" s="9"/>
      <c r="FHH45" s="9"/>
      <c r="FHI45" s="9"/>
      <c r="FHJ45" s="9"/>
      <c r="FHK45" s="9"/>
      <c r="FHL45" s="9"/>
      <c r="FHM45" s="9"/>
      <c r="FHN45" s="9"/>
      <c r="FHO45" s="9"/>
      <c r="FHP45" s="9"/>
      <c r="FHQ45" s="9"/>
      <c r="FHR45" s="9"/>
      <c r="FHS45" s="9"/>
      <c r="FHT45" s="9"/>
      <c r="FHU45" s="9"/>
      <c r="FHV45" s="9"/>
      <c r="FHW45" s="9"/>
      <c r="FHX45" s="9"/>
      <c r="FHY45" s="9"/>
      <c r="FHZ45" s="9"/>
      <c r="FIA45" s="9"/>
      <c r="FIB45" s="9"/>
      <c r="FIC45" s="9"/>
      <c r="FID45" s="9"/>
      <c r="FIE45" s="9"/>
      <c r="FIF45" s="9"/>
      <c r="FIG45" s="9"/>
      <c r="FIH45" s="9"/>
      <c r="FII45" s="9"/>
      <c r="FIJ45" s="9"/>
      <c r="FIK45" s="9"/>
      <c r="FIL45" s="9"/>
      <c r="FIM45" s="9"/>
      <c r="FIN45" s="9"/>
      <c r="FIO45" s="9"/>
      <c r="FIP45" s="9"/>
      <c r="FIQ45" s="9"/>
      <c r="FIR45" s="9"/>
      <c r="FIS45" s="9"/>
      <c r="FIT45" s="9"/>
      <c r="FIU45" s="9"/>
      <c r="FIV45" s="9"/>
      <c r="FIW45" s="9"/>
      <c r="FIX45" s="9"/>
      <c r="FIY45" s="9"/>
      <c r="FIZ45" s="9"/>
      <c r="FJA45" s="9"/>
      <c r="FJB45" s="9"/>
      <c r="FJC45" s="9"/>
      <c r="FJD45" s="9"/>
      <c r="FJE45" s="9"/>
      <c r="FJF45" s="9"/>
      <c r="FJG45" s="9"/>
      <c r="FJH45" s="9"/>
      <c r="FJI45" s="9"/>
      <c r="FJJ45" s="9"/>
      <c r="FJK45" s="9"/>
      <c r="FJL45" s="9"/>
      <c r="FJM45" s="9"/>
      <c r="FJN45" s="9"/>
      <c r="FJO45" s="9"/>
      <c r="FJP45" s="9"/>
      <c r="FJQ45" s="9"/>
      <c r="FJR45" s="9"/>
      <c r="FJS45" s="9"/>
      <c r="FJT45" s="9"/>
      <c r="FJU45" s="9"/>
      <c r="FJV45" s="9"/>
      <c r="FJW45" s="9"/>
      <c r="FJX45" s="9"/>
      <c r="FJY45" s="9"/>
      <c r="FJZ45" s="9"/>
      <c r="FKA45" s="9"/>
      <c r="FKB45" s="9"/>
      <c r="FKC45" s="9"/>
      <c r="FKD45" s="9"/>
      <c r="FKE45" s="9"/>
      <c r="FKF45" s="9"/>
      <c r="FKG45" s="9"/>
      <c r="FKH45" s="9"/>
      <c r="FKI45" s="9"/>
      <c r="FKJ45" s="9"/>
      <c r="FKK45" s="9"/>
      <c r="FKL45" s="9"/>
      <c r="FKM45" s="9"/>
      <c r="FKN45" s="9"/>
      <c r="FKO45" s="9"/>
      <c r="FKP45" s="9"/>
      <c r="FKQ45" s="9"/>
      <c r="FKR45" s="9"/>
      <c r="FKS45" s="9"/>
      <c r="FKT45" s="9"/>
      <c r="FKU45" s="9"/>
      <c r="FKV45" s="9"/>
      <c r="FKW45" s="9"/>
      <c r="FKX45" s="9"/>
      <c r="FKY45" s="9"/>
      <c r="FKZ45" s="9"/>
      <c r="FLA45" s="9"/>
      <c r="FLB45" s="9"/>
      <c r="FLC45" s="9"/>
      <c r="FLD45" s="9"/>
      <c r="FLE45" s="9"/>
      <c r="FLF45" s="9"/>
      <c r="FLG45" s="9"/>
      <c r="FLH45" s="9"/>
      <c r="FLI45" s="9"/>
      <c r="FLJ45" s="9"/>
      <c r="FLK45" s="9"/>
      <c r="FLL45" s="9"/>
      <c r="FLM45" s="9"/>
      <c r="FLN45" s="9"/>
      <c r="FLO45" s="9"/>
      <c r="FLP45" s="9"/>
      <c r="FLQ45" s="9"/>
      <c r="FLR45" s="9"/>
      <c r="FLS45" s="9"/>
      <c r="FLT45" s="9"/>
      <c r="FLU45" s="9"/>
      <c r="FLV45" s="9"/>
      <c r="FLW45" s="9"/>
      <c r="FLX45" s="9"/>
      <c r="FLY45" s="9"/>
      <c r="FLZ45" s="9"/>
      <c r="FMA45" s="9"/>
      <c r="FMB45" s="9"/>
      <c r="FMC45" s="9"/>
      <c r="FMD45" s="9"/>
      <c r="FME45" s="9"/>
      <c r="FMF45" s="9"/>
      <c r="FMG45" s="9"/>
      <c r="FMH45" s="9"/>
      <c r="FMI45" s="9"/>
      <c r="FMJ45" s="9"/>
      <c r="FMK45" s="9"/>
      <c r="FML45" s="9"/>
      <c r="FMM45" s="9"/>
      <c r="FMN45" s="9"/>
      <c r="FMO45" s="9"/>
      <c r="FMP45" s="9"/>
      <c r="FMQ45" s="9"/>
      <c r="FMR45" s="9"/>
      <c r="FMS45" s="9"/>
      <c r="FMT45" s="9"/>
      <c r="FMU45" s="9"/>
      <c r="FMV45" s="9"/>
      <c r="FMW45" s="9"/>
      <c r="FMX45" s="9"/>
      <c r="FMY45" s="9"/>
      <c r="FMZ45" s="9"/>
      <c r="FNA45" s="9"/>
      <c r="FNB45" s="9"/>
      <c r="FNC45" s="9"/>
      <c r="FND45" s="9"/>
      <c r="FNE45" s="9"/>
      <c r="FNF45" s="9"/>
      <c r="FNG45" s="9"/>
      <c r="FNH45" s="9"/>
      <c r="FNI45" s="9"/>
      <c r="FNJ45" s="9"/>
      <c r="FNK45" s="9"/>
      <c r="FNL45" s="9"/>
      <c r="FNM45" s="9"/>
      <c r="FNN45" s="9"/>
      <c r="FNO45" s="9"/>
      <c r="FNP45" s="9"/>
      <c r="FNQ45" s="9"/>
      <c r="FNR45" s="9"/>
      <c r="FNS45" s="9"/>
      <c r="FNT45" s="9"/>
      <c r="FNU45" s="9"/>
      <c r="FNV45" s="9"/>
      <c r="FNW45" s="9"/>
      <c r="FNX45" s="9"/>
      <c r="FNY45" s="9"/>
      <c r="FNZ45" s="9"/>
      <c r="FOA45" s="9"/>
      <c r="FOB45" s="9"/>
      <c r="FOC45" s="9"/>
      <c r="FOD45" s="9"/>
      <c r="FOE45" s="9"/>
      <c r="FOF45" s="9"/>
      <c r="FOG45" s="9"/>
      <c r="FOH45" s="9"/>
      <c r="FOI45" s="9"/>
      <c r="FOJ45" s="9"/>
      <c r="FOK45" s="9"/>
      <c r="FOL45" s="9"/>
      <c r="FOM45" s="9"/>
      <c r="FON45" s="9"/>
      <c r="FOO45" s="9"/>
      <c r="FOP45" s="9"/>
      <c r="FOQ45" s="9"/>
      <c r="FOR45" s="9"/>
      <c r="FOS45" s="9"/>
      <c r="FOT45" s="9"/>
      <c r="FOU45" s="9"/>
      <c r="FOV45" s="9"/>
      <c r="FOW45" s="9"/>
      <c r="FOX45" s="9"/>
      <c r="FOY45" s="9"/>
      <c r="FOZ45" s="9"/>
      <c r="FPA45" s="9"/>
      <c r="FPB45" s="9"/>
      <c r="FPC45" s="9"/>
      <c r="FPD45" s="9"/>
      <c r="FPE45" s="9"/>
      <c r="FPF45" s="9"/>
      <c r="FPG45" s="9"/>
      <c r="FPH45" s="9"/>
      <c r="FPI45" s="9"/>
      <c r="FPJ45" s="9"/>
      <c r="FPK45" s="9"/>
      <c r="FPL45" s="9"/>
      <c r="FPM45" s="9"/>
      <c r="FPN45" s="9"/>
      <c r="FPO45" s="9"/>
      <c r="FPP45" s="9"/>
      <c r="FPQ45" s="9"/>
      <c r="FPR45" s="9"/>
      <c r="FPS45" s="9"/>
      <c r="FPT45" s="9"/>
      <c r="FPU45" s="9"/>
      <c r="FPV45" s="9"/>
      <c r="FPW45" s="9"/>
      <c r="FPX45" s="9"/>
      <c r="FPY45" s="9"/>
      <c r="FPZ45" s="9"/>
      <c r="FQA45" s="9"/>
      <c r="FQB45" s="9"/>
      <c r="FQC45" s="9"/>
      <c r="FQD45" s="9"/>
      <c r="FQE45" s="9"/>
      <c r="FQF45" s="9"/>
      <c r="FQG45" s="9"/>
      <c r="FQH45" s="9"/>
      <c r="FQI45" s="9"/>
      <c r="FQJ45" s="9"/>
      <c r="FQK45" s="9"/>
      <c r="FQL45" s="9"/>
      <c r="FQM45" s="9"/>
      <c r="FQN45" s="9"/>
      <c r="FQO45" s="9"/>
      <c r="FQP45" s="9"/>
      <c r="FQQ45" s="9"/>
      <c r="FQR45" s="9"/>
      <c r="FQS45" s="9"/>
      <c r="FQT45" s="9"/>
      <c r="FQU45" s="9"/>
      <c r="FQV45" s="9"/>
      <c r="FQW45" s="9"/>
      <c r="FQX45" s="9"/>
      <c r="FQY45" s="9"/>
      <c r="FQZ45" s="9"/>
      <c r="FRA45" s="9"/>
      <c r="FRB45" s="9"/>
      <c r="FRC45" s="9"/>
      <c r="FRD45" s="9"/>
      <c r="FRE45" s="9"/>
      <c r="FRF45" s="9"/>
      <c r="FRG45" s="9"/>
      <c r="FRH45" s="9"/>
      <c r="FRI45" s="9"/>
      <c r="FRJ45" s="9"/>
      <c r="FRK45" s="9"/>
      <c r="FRL45" s="9"/>
      <c r="FRM45" s="9"/>
      <c r="FRN45" s="9"/>
      <c r="FRO45" s="9"/>
      <c r="FRP45" s="9"/>
      <c r="FRQ45" s="9"/>
      <c r="FRR45" s="9"/>
      <c r="FRS45" s="9"/>
      <c r="FRT45" s="9"/>
      <c r="FRU45" s="9"/>
      <c r="FRV45" s="9"/>
      <c r="FRW45" s="9"/>
      <c r="FRX45" s="9"/>
      <c r="FRY45" s="9"/>
      <c r="FRZ45" s="9"/>
      <c r="FSA45" s="9"/>
      <c r="FSB45" s="9"/>
      <c r="FSC45" s="9"/>
      <c r="FSD45" s="9"/>
      <c r="FSE45" s="9"/>
      <c r="FSF45" s="9"/>
      <c r="FSG45" s="9"/>
      <c r="FSH45" s="9"/>
      <c r="FSI45" s="9"/>
      <c r="FSJ45" s="9"/>
      <c r="FSK45" s="9"/>
      <c r="FSL45" s="9"/>
      <c r="FSM45" s="9"/>
      <c r="FSN45" s="9"/>
      <c r="FSO45" s="9"/>
      <c r="FSP45" s="9"/>
      <c r="FSQ45" s="9"/>
      <c r="FSR45" s="9"/>
      <c r="FSS45" s="9"/>
      <c r="FST45" s="9"/>
      <c r="FSU45" s="9"/>
      <c r="FSV45" s="9"/>
      <c r="FSW45" s="9"/>
      <c r="FSX45" s="9"/>
      <c r="FSY45" s="9"/>
      <c r="FSZ45" s="9"/>
      <c r="FTA45" s="9"/>
      <c r="FTB45" s="9"/>
      <c r="FTC45" s="9"/>
      <c r="FTD45" s="9"/>
      <c r="FTE45" s="9"/>
      <c r="FTF45" s="9"/>
      <c r="FTG45" s="9"/>
      <c r="FTH45" s="9"/>
      <c r="FTI45" s="9"/>
      <c r="FTJ45" s="9"/>
      <c r="FTK45" s="9"/>
      <c r="FTL45" s="9"/>
      <c r="FTM45" s="9"/>
      <c r="FTN45" s="9"/>
      <c r="FTO45" s="9"/>
      <c r="FTP45" s="9"/>
      <c r="FTQ45" s="9"/>
      <c r="FTR45" s="9"/>
      <c r="FTS45" s="9"/>
      <c r="FTT45" s="9"/>
      <c r="FTU45" s="9"/>
      <c r="FTV45" s="9"/>
      <c r="FTW45" s="9"/>
      <c r="FTX45" s="9"/>
      <c r="FTY45" s="9"/>
      <c r="FTZ45" s="9"/>
      <c r="FUA45" s="9"/>
      <c r="FUB45" s="9"/>
      <c r="FUC45" s="9"/>
      <c r="FUD45" s="9"/>
      <c r="FUE45" s="9"/>
      <c r="FUF45" s="9"/>
      <c r="FUG45" s="9"/>
      <c r="FUH45" s="9"/>
      <c r="FUI45" s="9"/>
      <c r="FUJ45" s="9"/>
      <c r="FUK45" s="9"/>
      <c r="FUL45" s="9"/>
      <c r="FUM45" s="9"/>
      <c r="FUN45" s="9"/>
      <c r="FUO45" s="9"/>
      <c r="FUP45" s="9"/>
      <c r="FUQ45" s="9"/>
      <c r="FUR45" s="9"/>
      <c r="FUS45" s="9"/>
      <c r="FUT45" s="9"/>
      <c r="FUU45" s="9"/>
      <c r="FUV45" s="9"/>
      <c r="FUW45" s="9"/>
      <c r="FUX45" s="9"/>
      <c r="FUY45" s="9"/>
      <c r="FUZ45" s="9"/>
      <c r="FVA45" s="9"/>
      <c r="FVB45" s="9"/>
      <c r="FVC45" s="9"/>
      <c r="FVD45" s="9"/>
      <c r="FVE45" s="9"/>
      <c r="FVF45" s="9"/>
      <c r="FVG45" s="9"/>
      <c r="FVH45" s="9"/>
      <c r="FVI45" s="9"/>
      <c r="FVJ45" s="9"/>
      <c r="FVK45" s="9"/>
      <c r="FVL45" s="9"/>
      <c r="FVM45" s="9"/>
      <c r="FVN45" s="9"/>
      <c r="FVO45" s="9"/>
      <c r="FVP45" s="9"/>
      <c r="FVQ45" s="9"/>
      <c r="FVR45" s="9"/>
      <c r="FVS45" s="9"/>
      <c r="FVT45" s="9"/>
      <c r="FVU45" s="9"/>
      <c r="FVV45" s="9"/>
      <c r="FVW45" s="9"/>
      <c r="FVX45" s="9"/>
      <c r="FVY45" s="9"/>
      <c r="FVZ45" s="9"/>
      <c r="FWA45" s="9"/>
      <c r="FWB45" s="9"/>
      <c r="FWC45" s="9"/>
      <c r="FWD45" s="9"/>
      <c r="FWE45" s="9"/>
      <c r="FWF45" s="9"/>
      <c r="FWG45" s="9"/>
      <c r="FWH45" s="9"/>
      <c r="FWI45" s="9"/>
      <c r="FWJ45" s="9"/>
      <c r="FWK45" s="9"/>
      <c r="FWL45" s="9"/>
      <c r="FWM45" s="9"/>
      <c r="FWN45" s="9"/>
      <c r="FWO45" s="9"/>
      <c r="FWP45" s="9"/>
      <c r="FWQ45" s="9"/>
      <c r="FWR45" s="9"/>
      <c r="FWS45" s="9"/>
      <c r="FWT45" s="9"/>
      <c r="FWU45" s="9"/>
      <c r="FWV45" s="9"/>
      <c r="FWW45" s="9"/>
      <c r="FWX45" s="9"/>
      <c r="FWY45" s="9"/>
      <c r="FWZ45" s="9"/>
      <c r="FXA45" s="9"/>
      <c r="FXB45" s="9"/>
      <c r="FXC45" s="9"/>
      <c r="FXD45" s="9"/>
      <c r="FXE45" s="9"/>
      <c r="FXF45" s="9"/>
      <c r="FXG45" s="9"/>
      <c r="FXH45" s="9"/>
      <c r="FXI45" s="9"/>
      <c r="FXJ45" s="9"/>
      <c r="FXK45" s="9"/>
      <c r="FXL45" s="9"/>
      <c r="FXM45" s="9"/>
      <c r="FXN45" s="9"/>
      <c r="FXO45" s="9"/>
      <c r="FXP45" s="9"/>
      <c r="FXQ45" s="9"/>
      <c r="FXR45" s="9"/>
      <c r="FXS45" s="9"/>
      <c r="FXT45" s="9"/>
      <c r="FXU45" s="9"/>
      <c r="FXV45" s="9"/>
      <c r="FXW45" s="9"/>
      <c r="FXX45" s="9"/>
      <c r="FXY45" s="9"/>
      <c r="FXZ45" s="9"/>
      <c r="FYA45" s="9"/>
      <c r="FYB45" s="9"/>
      <c r="FYC45" s="9"/>
      <c r="FYD45" s="9"/>
      <c r="FYE45" s="9"/>
      <c r="FYF45" s="9"/>
      <c r="FYG45" s="9"/>
      <c r="FYH45" s="9"/>
      <c r="FYI45" s="9"/>
      <c r="FYJ45" s="9"/>
      <c r="FYK45" s="9"/>
      <c r="FYL45" s="9"/>
      <c r="FYM45" s="9"/>
      <c r="FYN45" s="9"/>
      <c r="FYO45" s="9"/>
      <c r="FYP45" s="9"/>
      <c r="FYQ45" s="9"/>
      <c r="FYR45" s="9"/>
      <c r="FYS45" s="9"/>
      <c r="FYT45" s="9"/>
      <c r="FYU45" s="9"/>
      <c r="FYV45" s="9"/>
      <c r="FYW45" s="9"/>
      <c r="FYX45" s="9"/>
      <c r="FYY45" s="9"/>
      <c r="FYZ45" s="9"/>
      <c r="FZA45" s="9"/>
      <c r="FZB45" s="9"/>
      <c r="FZC45" s="9"/>
      <c r="FZD45" s="9"/>
      <c r="FZE45" s="9"/>
      <c r="FZF45" s="9"/>
      <c r="FZG45" s="9"/>
      <c r="FZH45" s="9"/>
      <c r="FZI45" s="9"/>
      <c r="FZJ45" s="9"/>
      <c r="FZK45" s="9"/>
      <c r="FZL45" s="9"/>
      <c r="FZM45" s="9"/>
      <c r="FZN45" s="9"/>
      <c r="FZO45" s="9"/>
      <c r="FZP45" s="9"/>
      <c r="FZQ45" s="9"/>
      <c r="FZR45" s="9"/>
      <c r="FZS45" s="9"/>
      <c r="FZT45" s="9"/>
      <c r="FZU45" s="9"/>
      <c r="FZV45" s="9"/>
      <c r="FZW45" s="9"/>
      <c r="FZX45" s="9"/>
      <c r="FZY45" s="9"/>
      <c r="FZZ45" s="9"/>
      <c r="GAA45" s="9"/>
      <c r="GAB45" s="9"/>
      <c r="GAC45" s="9"/>
      <c r="GAD45" s="9"/>
      <c r="GAE45" s="9"/>
      <c r="GAF45" s="9"/>
      <c r="GAG45" s="9"/>
      <c r="GAH45" s="9"/>
      <c r="GAI45" s="9"/>
      <c r="GAJ45" s="9"/>
      <c r="GAK45" s="9"/>
      <c r="GAL45" s="9"/>
      <c r="GAM45" s="9"/>
      <c r="GAN45" s="9"/>
      <c r="GAO45" s="9"/>
      <c r="GAP45" s="9"/>
      <c r="GAQ45" s="9"/>
      <c r="GAR45" s="9"/>
      <c r="GAS45" s="9"/>
      <c r="GAT45" s="9"/>
      <c r="GAU45" s="9"/>
      <c r="GAV45" s="9"/>
      <c r="GAW45" s="9"/>
      <c r="GAX45" s="9"/>
      <c r="GAY45" s="9"/>
      <c r="GAZ45" s="9"/>
      <c r="GBA45" s="9"/>
      <c r="GBB45" s="9"/>
      <c r="GBC45" s="9"/>
      <c r="GBD45" s="9"/>
      <c r="GBE45" s="9"/>
      <c r="GBF45" s="9"/>
      <c r="GBG45" s="9"/>
      <c r="GBH45" s="9"/>
      <c r="GBI45" s="9"/>
      <c r="GBJ45" s="9"/>
      <c r="GBK45" s="9"/>
      <c r="GBL45" s="9"/>
      <c r="GBM45" s="9"/>
      <c r="GBN45" s="9"/>
      <c r="GBO45" s="9"/>
      <c r="GBP45" s="9"/>
      <c r="GBQ45" s="9"/>
      <c r="GBR45" s="9"/>
      <c r="GBS45" s="9"/>
      <c r="GBT45" s="9"/>
      <c r="GBU45" s="9"/>
      <c r="GBV45" s="9"/>
      <c r="GBW45" s="9"/>
      <c r="GBX45" s="9"/>
      <c r="GBY45" s="9"/>
      <c r="GBZ45" s="9"/>
      <c r="GCA45" s="9"/>
      <c r="GCB45" s="9"/>
      <c r="GCC45" s="9"/>
      <c r="GCD45" s="9"/>
      <c r="GCE45" s="9"/>
      <c r="GCF45" s="9"/>
      <c r="GCG45" s="9"/>
      <c r="GCH45" s="9"/>
      <c r="GCI45" s="9"/>
      <c r="GCJ45" s="9"/>
      <c r="GCK45" s="9"/>
      <c r="GCL45" s="9"/>
      <c r="GCM45" s="9"/>
      <c r="GCN45" s="9"/>
      <c r="GCO45" s="9"/>
      <c r="GCP45" s="9"/>
      <c r="GCQ45" s="9"/>
      <c r="GCR45" s="9"/>
      <c r="GCS45" s="9"/>
      <c r="GCT45" s="9"/>
      <c r="GCU45" s="9"/>
      <c r="GCV45" s="9"/>
      <c r="GCW45" s="9"/>
      <c r="GCX45" s="9"/>
      <c r="GCY45" s="9"/>
      <c r="GCZ45" s="9"/>
      <c r="GDA45" s="9"/>
      <c r="GDB45" s="9"/>
      <c r="GDC45" s="9"/>
      <c r="GDD45" s="9"/>
      <c r="GDE45" s="9"/>
      <c r="GDF45" s="9"/>
      <c r="GDG45" s="9"/>
      <c r="GDH45" s="9"/>
      <c r="GDI45" s="9"/>
      <c r="GDJ45" s="9"/>
      <c r="GDK45" s="9"/>
      <c r="GDL45" s="9"/>
      <c r="GDM45" s="9"/>
      <c r="GDN45" s="9"/>
      <c r="GDO45" s="9"/>
      <c r="GDP45" s="9"/>
      <c r="GDQ45" s="9"/>
      <c r="GDR45" s="9"/>
      <c r="GDS45" s="9"/>
      <c r="GDT45" s="9"/>
      <c r="GDU45" s="9"/>
      <c r="GDV45" s="9"/>
      <c r="GDW45" s="9"/>
      <c r="GDX45" s="9"/>
      <c r="GDY45" s="9"/>
      <c r="GDZ45" s="9"/>
      <c r="GEA45" s="9"/>
      <c r="GEB45" s="9"/>
      <c r="GEC45" s="9"/>
      <c r="GED45" s="9"/>
      <c r="GEE45" s="9"/>
      <c r="GEF45" s="9"/>
      <c r="GEG45" s="9"/>
      <c r="GEH45" s="9"/>
      <c r="GEI45" s="9"/>
      <c r="GEJ45" s="9"/>
      <c r="GEK45" s="9"/>
      <c r="GEL45" s="9"/>
      <c r="GEM45" s="9"/>
      <c r="GEN45" s="9"/>
      <c r="GEO45" s="9"/>
      <c r="GEP45" s="9"/>
      <c r="GEQ45" s="9"/>
      <c r="GER45" s="9"/>
      <c r="GES45" s="9"/>
      <c r="GET45" s="9"/>
      <c r="GEU45" s="9"/>
      <c r="GEV45" s="9"/>
      <c r="GEW45" s="9"/>
      <c r="GEX45" s="9"/>
      <c r="GEY45" s="9"/>
      <c r="GEZ45" s="9"/>
      <c r="GFA45" s="9"/>
      <c r="GFB45" s="9"/>
      <c r="GFC45" s="9"/>
      <c r="GFD45" s="9"/>
      <c r="GFE45" s="9"/>
      <c r="GFF45" s="9"/>
      <c r="GFG45" s="9"/>
      <c r="GFH45" s="9"/>
      <c r="GFI45" s="9"/>
      <c r="GFJ45" s="9"/>
      <c r="GFK45" s="9"/>
      <c r="GFL45" s="9"/>
      <c r="GFM45" s="9"/>
      <c r="GFN45" s="9"/>
      <c r="GFO45" s="9"/>
      <c r="GFP45" s="9"/>
      <c r="GFQ45" s="9"/>
      <c r="GFR45" s="9"/>
      <c r="GFS45" s="9"/>
      <c r="GFT45" s="9"/>
      <c r="GFU45" s="9"/>
      <c r="GFV45" s="9"/>
      <c r="GFW45" s="9"/>
      <c r="GFX45" s="9"/>
      <c r="GFY45" s="9"/>
      <c r="GFZ45" s="9"/>
      <c r="GGA45" s="9"/>
      <c r="GGB45" s="9"/>
      <c r="GGC45" s="9"/>
      <c r="GGD45" s="9"/>
      <c r="GGE45" s="9"/>
      <c r="GGF45" s="9"/>
      <c r="GGG45" s="9"/>
      <c r="GGH45" s="9"/>
      <c r="GGI45" s="9"/>
      <c r="GGJ45" s="9"/>
      <c r="GGK45" s="9"/>
      <c r="GGL45" s="9"/>
      <c r="GGM45" s="9"/>
      <c r="GGN45" s="9"/>
      <c r="GGO45" s="9"/>
      <c r="GGP45" s="9"/>
      <c r="GGQ45" s="9"/>
      <c r="GGR45" s="9"/>
      <c r="GGS45" s="9"/>
      <c r="GGT45" s="9"/>
      <c r="GGU45" s="9"/>
      <c r="GGV45" s="9"/>
      <c r="GGW45" s="9"/>
      <c r="GGX45" s="9"/>
      <c r="GGY45" s="9"/>
      <c r="GGZ45" s="9"/>
      <c r="GHA45" s="9"/>
      <c r="GHB45" s="9"/>
      <c r="GHC45" s="9"/>
      <c r="GHD45" s="9"/>
      <c r="GHE45" s="9"/>
      <c r="GHF45" s="9"/>
      <c r="GHG45" s="9"/>
      <c r="GHH45" s="9"/>
      <c r="GHI45" s="9"/>
      <c r="GHJ45" s="9"/>
      <c r="GHK45" s="9"/>
      <c r="GHL45" s="9"/>
      <c r="GHM45" s="9"/>
      <c r="GHN45" s="9"/>
      <c r="GHO45" s="9"/>
      <c r="GHP45" s="9"/>
      <c r="GHQ45" s="9"/>
      <c r="GHR45" s="9"/>
      <c r="GHS45" s="9"/>
      <c r="GHT45" s="9"/>
      <c r="GHU45" s="9"/>
      <c r="GHV45" s="9"/>
      <c r="GHW45" s="9"/>
      <c r="GHX45" s="9"/>
      <c r="GHY45" s="9"/>
      <c r="GHZ45" s="9"/>
      <c r="GIA45" s="9"/>
      <c r="GIB45" s="9"/>
      <c r="GIC45" s="9"/>
      <c r="GID45" s="9"/>
      <c r="GIE45" s="9"/>
      <c r="GIF45" s="9"/>
      <c r="GIG45" s="9"/>
      <c r="GIH45" s="9"/>
      <c r="GII45" s="9"/>
      <c r="GIJ45" s="9"/>
      <c r="GIK45" s="9"/>
      <c r="GIL45" s="9"/>
      <c r="GIM45" s="9"/>
      <c r="GIN45" s="9"/>
      <c r="GIO45" s="9"/>
      <c r="GIP45" s="9"/>
      <c r="GIQ45" s="9"/>
      <c r="GIR45" s="9"/>
      <c r="GIS45" s="9"/>
      <c r="GIT45" s="9"/>
      <c r="GIU45" s="9"/>
      <c r="GIV45" s="9"/>
      <c r="GIW45" s="9"/>
      <c r="GIX45" s="9"/>
      <c r="GIY45" s="9"/>
      <c r="GIZ45" s="9"/>
      <c r="GJA45" s="9"/>
      <c r="GJB45" s="9"/>
      <c r="GJC45" s="9"/>
      <c r="GJD45" s="9"/>
      <c r="GJE45" s="9"/>
      <c r="GJF45" s="9"/>
      <c r="GJG45" s="9"/>
      <c r="GJH45" s="9"/>
      <c r="GJI45" s="9"/>
      <c r="GJJ45" s="9"/>
      <c r="GJK45" s="9"/>
      <c r="GJL45" s="9"/>
      <c r="GJM45" s="9"/>
      <c r="GJN45" s="9"/>
      <c r="GJO45" s="9"/>
      <c r="GJP45" s="9"/>
      <c r="GJQ45" s="9"/>
      <c r="GJR45" s="9"/>
      <c r="GJS45" s="9"/>
      <c r="GJT45" s="9"/>
      <c r="GJU45" s="9"/>
      <c r="GJV45" s="9"/>
      <c r="GJW45" s="9"/>
      <c r="GJX45" s="9"/>
      <c r="GJY45" s="9"/>
      <c r="GJZ45" s="9"/>
      <c r="GKA45" s="9"/>
      <c r="GKB45" s="9"/>
      <c r="GKC45" s="9"/>
      <c r="GKD45" s="9"/>
      <c r="GKE45" s="9"/>
      <c r="GKF45" s="9"/>
      <c r="GKG45" s="9"/>
      <c r="GKH45" s="9"/>
      <c r="GKI45" s="9"/>
      <c r="GKJ45" s="9"/>
      <c r="GKK45" s="9"/>
      <c r="GKL45" s="9"/>
      <c r="GKM45" s="9"/>
      <c r="GKN45" s="9"/>
      <c r="GKO45" s="9"/>
      <c r="GKP45" s="9"/>
      <c r="GKQ45" s="9"/>
      <c r="GKR45" s="9"/>
      <c r="GKS45" s="9"/>
      <c r="GKT45" s="9"/>
      <c r="GKU45" s="9"/>
      <c r="GKV45" s="9"/>
      <c r="GKW45" s="9"/>
      <c r="GKX45" s="9"/>
      <c r="GKY45" s="9"/>
      <c r="GKZ45" s="9"/>
      <c r="GLA45" s="9"/>
      <c r="GLB45" s="9"/>
      <c r="GLC45" s="9"/>
      <c r="GLD45" s="9"/>
      <c r="GLE45" s="9"/>
      <c r="GLF45" s="9"/>
      <c r="GLG45" s="9"/>
      <c r="GLH45" s="9"/>
      <c r="GLI45" s="9"/>
      <c r="GLJ45" s="9"/>
      <c r="GLK45" s="9"/>
      <c r="GLL45" s="9"/>
      <c r="GLM45" s="9"/>
      <c r="GLN45" s="9"/>
      <c r="GLO45" s="9"/>
      <c r="GLP45" s="9"/>
      <c r="GLQ45" s="9"/>
      <c r="GLR45" s="9"/>
      <c r="GLS45" s="9"/>
      <c r="GLT45" s="9"/>
      <c r="GLU45" s="9"/>
      <c r="GLV45" s="9"/>
      <c r="GLW45" s="9"/>
      <c r="GLX45" s="9"/>
      <c r="GLY45" s="9"/>
      <c r="GLZ45" s="9"/>
      <c r="GMA45" s="9"/>
      <c r="GMB45" s="9"/>
      <c r="GMC45" s="9"/>
      <c r="GMD45" s="9"/>
      <c r="GME45" s="9"/>
      <c r="GMF45" s="9"/>
      <c r="GMG45" s="9"/>
      <c r="GMH45" s="9"/>
      <c r="GMI45" s="9"/>
      <c r="GMJ45" s="9"/>
      <c r="GMK45" s="9"/>
      <c r="GML45" s="9"/>
      <c r="GMM45" s="9"/>
      <c r="GMN45" s="9"/>
      <c r="GMO45" s="9"/>
      <c r="GMP45" s="9"/>
      <c r="GMQ45" s="9"/>
      <c r="GMR45" s="9"/>
      <c r="GMS45" s="9"/>
      <c r="GMT45" s="9"/>
      <c r="GMU45" s="9"/>
      <c r="GMV45" s="9"/>
      <c r="GMW45" s="9"/>
      <c r="GMX45" s="9"/>
      <c r="GMY45" s="9"/>
      <c r="GMZ45" s="9"/>
      <c r="GNA45" s="9"/>
      <c r="GNB45" s="9"/>
      <c r="GNC45" s="9"/>
      <c r="GND45" s="9"/>
      <c r="GNE45" s="9"/>
      <c r="GNF45" s="9"/>
      <c r="GNG45" s="9"/>
      <c r="GNH45" s="9"/>
      <c r="GNI45" s="9"/>
      <c r="GNJ45" s="9"/>
      <c r="GNK45" s="9"/>
      <c r="GNL45" s="9"/>
      <c r="GNM45" s="9"/>
      <c r="GNN45" s="9"/>
      <c r="GNO45" s="9"/>
      <c r="GNP45" s="9"/>
      <c r="GNQ45" s="9"/>
      <c r="GNR45" s="9"/>
      <c r="GNS45" s="9"/>
      <c r="GNT45" s="9"/>
      <c r="GNU45" s="9"/>
      <c r="GNV45" s="9"/>
      <c r="GNW45" s="9"/>
      <c r="GNX45" s="9"/>
      <c r="GNY45" s="9"/>
      <c r="GNZ45" s="9"/>
      <c r="GOA45" s="9"/>
      <c r="GOB45" s="9"/>
      <c r="GOC45" s="9"/>
      <c r="GOD45" s="9"/>
      <c r="GOE45" s="9"/>
      <c r="GOF45" s="9"/>
      <c r="GOG45" s="9"/>
      <c r="GOH45" s="9"/>
      <c r="GOI45" s="9"/>
      <c r="GOJ45" s="9"/>
      <c r="GOK45" s="9"/>
      <c r="GOL45" s="9"/>
      <c r="GOM45" s="9"/>
      <c r="GON45" s="9"/>
      <c r="GOO45" s="9"/>
      <c r="GOP45" s="9"/>
      <c r="GOQ45" s="9"/>
      <c r="GOR45" s="9"/>
      <c r="GOS45" s="9"/>
      <c r="GOT45" s="9"/>
      <c r="GOU45" s="9"/>
      <c r="GOV45" s="9"/>
      <c r="GOW45" s="9"/>
      <c r="GOX45" s="9"/>
      <c r="GOY45" s="9"/>
      <c r="GOZ45" s="9"/>
      <c r="GPA45" s="9"/>
      <c r="GPB45" s="9"/>
      <c r="GPC45" s="9"/>
      <c r="GPD45" s="9"/>
      <c r="GPE45" s="9"/>
      <c r="GPF45" s="9"/>
      <c r="GPG45" s="9"/>
      <c r="GPH45" s="9"/>
      <c r="GPI45" s="9"/>
      <c r="GPJ45" s="9"/>
      <c r="GPK45" s="9"/>
      <c r="GPL45" s="9"/>
      <c r="GPM45" s="9"/>
      <c r="GPN45" s="9"/>
      <c r="GPO45" s="9"/>
      <c r="GPP45" s="9"/>
      <c r="GPQ45" s="9"/>
      <c r="GPR45" s="9"/>
      <c r="GPS45" s="9"/>
      <c r="GPT45" s="9"/>
      <c r="GPU45" s="9"/>
      <c r="GPV45" s="9"/>
      <c r="GPW45" s="9"/>
      <c r="GPX45" s="9"/>
      <c r="GPY45" s="9"/>
      <c r="GPZ45" s="9"/>
      <c r="GQA45" s="9"/>
      <c r="GQB45" s="9"/>
      <c r="GQC45" s="9"/>
      <c r="GQD45" s="9"/>
      <c r="GQE45" s="9"/>
      <c r="GQF45" s="9"/>
      <c r="GQG45" s="9"/>
      <c r="GQH45" s="9"/>
      <c r="GQI45" s="9"/>
      <c r="GQJ45" s="9"/>
      <c r="GQK45" s="9"/>
      <c r="GQL45" s="9"/>
      <c r="GQM45" s="9"/>
      <c r="GQN45" s="9"/>
      <c r="GQO45" s="9"/>
      <c r="GQP45" s="9"/>
      <c r="GQQ45" s="9"/>
      <c r="GQR45" s="9"/>
      <c r="GQS45" s="9"/>
      <c r="GQT45" s="9"/>
      <c r="GQU45" s="9"/>
      <c r="GQV45" s="9"/>
      <c r="GQW45" s="9"/>
      <c r="GQX45" s="9"/>
      <c r="GQY45" s="9"/>
      <c r="GQZ45" s="9"/>
      <c r="GRA45" s="9"/>
      <c r="GRB45" s="9"/>
      <c r="GRC45" s="9"/>
      <c r="GRD45" s="9"/>
      <c r="GRE45" s="9"/>
      <c r="GRF45" s="9"/>
      <c r="GRG45" s="9"/>
      <c r="GRH45" s="9"/>
      <c r="GRI45" s="9"/>
      <c r="GRJ45" s="9"/>
      <c r="GRK45" s="9"/>
      <c r="GRL45" s="9"/>
      <c r="GRM45" s="9"/>
      <c r="GRN45" s="9"/>
      <c r="GRO45" s="9"/>
      <c r="GRP45" s="9"/>
      <c r="GRQ45" s="9"/>
      <c r="GRR45" s="9"/>
      <c r="GRS45" s="9"/>
      <c r="GRT45" s="9"/>
      <c r="GRU45" s="9"/>
      <c r="GRV45" s="9"/>
      <c r="GRW45" s="9"/>
      <c r="GRX45" s="9"/>
      <c r="GRY45" s="9"/>
      <c r="GRZ45" s="9"/>
      <c r="GSA45" s="9"/>
      <c r="GSB45" s="9"/>
      <c r="GSC45" s="9"/>
      <c r="GSD45" s="9"/>
      <c r="GSE45" s="9"/>
      <c r="GSF45" s="9"/>
      <c r="GSG45" s="9"/>
      <c r="GSH45" s="9"/>
      <c r="GSI45" s="9"/>
      <c r="GSJ45" s="9"/>
      <c r="GSK45" s="9"/>
      <c r="GSL45" s="9"/>
      <c r="GSM45" s="9"/>
      <c r="GSN45" s="9"/>
      <c r="GSO45" s="9"/>
      <c r="GSP45" s="9"/>
      <c r="GSQ45" s="9"/>
      <c r="GSR45" s="9"/>
      <c r="GSS45" s="9"/>
      <c r="GST45" s="9"/>
      <c r="GSU45" s="9"/>
      <c r="GSV45" s="9"/>
      <c r="GSW45" s="9"/>
      <c r="GSX45" s="9"/>
      <c r="GSY45" s="9"/>
      <c r="GSZ45" s="9"/>
      <c r="GTA45" s="9"/>
      <c r="GTB45" s="9"/>
      <c r="GTC45" s="9"/>
      <c r="GTD45" s="9"/>
      <c r="GTE45" s="9"/>
      <c r="GTF45" s="9"/>
      <c r="GTG45" s="9"/>
      <c r="GTH45" s="9"/>
      <c r="GTI45" s="9"/>
      <c r="GTJ45" s="9"/>
      <c r="GTK45" s="9"/>
      <c r="GTL45" s="9"/>
      <c r="GTM45" s="9"/>
      <c r="GTN45" s="9"/>
      <c r="GTO45" s="9"/>
      <c r="GTP45" s="9"/>
      <c r="GTQ45" s="9"/>
      <c r="GTR45" s="9"/>
      <c r="GTS45" s="9"/>
      <c r="GTT45" s="9"/>
      <c r="GTU45" s="9"/>
      <c r="GTV45" s="9"/>
      <c r="GTW45" s="9"/>
      <c r="GTX45" s="9"/>
      <c r="GTY45" s="9"/>
      <c r="GTZ45" s="9"/>
      <c r="GUA45" s="9"/>
      <c r="GUB45" s="9"/>
      <c r="GUC45" s="9"/>
      <c r="GUD45" s="9"/>
      <c r="GUE45" s="9"/>
      <c r="GUF45" s="9"/>
      <c r="GUG45" s="9"/>
      <c r="GUH45" s="9"/>
      <c r="GUI45" s="9"/>
      <c r="GUJ45" s="9"/>
      <c r="GUK45" s="9"/>
      <c r="GUL45" s="9"/>
      <c r="GUM45" s="9"/>
      <c r="GUN45" s="9"/>
      <c r="GUO45" s="9"/>
      <c r="GUP45" s="9"/>
      <c r="GUQ45" s="9"/>
      <c r="GUR45" s="9"/>
      <c r="GUS45" s="9"/>
      <c r="GUT45" s="9"/>
      <c r="GUU45" s="9"/>
      <c r="GUV45" s="9"/>
      <c r="GUW45" s="9"/>
      <c r="GUX45" s="9"/>
      <c r="GUY45" s="9"/>
      <c r="GUZ45" s="9"/>
      <c r="GVA45" s="9"/>
      <c r="GVB45" s="9"/>
      <c r="GVC45" s="9"/>
      <c r="GVD45" s="9"/>
      <c r="GVE45" s="9"/>
      <c r="GVF45" s="9"/>
      <c r="GVG45" s="9"/>
      <c r="GVH45" s="9"/>
      <c r="GVI45" s="9"/>
      <c r="GVJ45" s="9"/>
      <c r="GVK45" s="9"/>
      <c r="GVL45" s="9"/>
      <c r="GVM45" s="9"/>
      <c r="GVN45" s="9"/>
      <c r="GVO45" s="9"/>
      <c r="GVP45" s="9"/>
      <c r="GVQ45" s="9"/>
      <c r="GVR45" s="9"/>
      <c r="GVS45" s="9"/>
      <c r="GVT45" s="9"/>
      <c r="GVU45" s="9"/>
      <c r="GVV45" s="9"/>
      <c r="GVW45" s="9"/>
      <c r="GVX45" s="9"/>
      <c r="GVY45" s="9"/>
      <c r="GVZ45" s="9"/>
      <c r="GWA45" s="9"/>
      <c r="GWB45" s="9"/>
      <c r="GWC45" s="9"/>
      <c r="GWD45" s="9"/>
      <c r="GWE45" s="9"/>
      <c r="GWF45" s="9"/>
      <c r="GWG45" s="9"/>
      <c r="GWH45" s="9"/>
      <c r="GWI45" s="9"/>
      <c r="GWJ45" s="9"/>
      <c r="GWK45" s="9"/>
      <c r="GWL45" s="9"/>
      <c r="GWM45" s="9"/>
      <c r="GWN45" s="9"/>
      <c r="GWO45" s="9"/>
      <c r="GWP45" s="9"/>
      <c r="GWQ45" s="9"/>
      <c r="GWR45" s="9"/>
      <c r="GWS45" s="9"/>
      <c r="GWT45" s="9"/>
      <c r="GWU45" s="9"/>
      <c r="GWV45" s="9"/>
      <c r="GWW45" s="9"/>
      <c r="GWX45" s="9"/>
      <c r="GWY45" s="9"/>
      <c r="GWZ45" s="9"/>
      <c r="GXA45" s="9"/>
      <c r="GXB45" s="9"/>
      <c r="GXC45" s="9"/>
      <c r="GXD45" s="9"/>
      <c r="GXE45" s="9"/>
      <c r="GXF45" s="9"/>
      <c r="GXG45" s="9"/>
      <c r="GXH45" s="9"/>
      <c r="GXI45" s="9"/>
      <c r="GXJ45" s="9"/>
      <c r="GXK45" s="9"/>
      <c r="GXL45" s="9"/>
      <c r="GXM45" s="9"/>
      <c r="GXN45" s="9"/>
      <c r="GXO45" s="9"/>
      <c r="GXP45" s="9"/>
      <c r="GXQ45" s="9"/>
      <c r="GXR45" s="9"/>
      <c r="GXS45" s="9"/>
      <c r="GXT45" s="9"/>
      <c r="GXU45" s="9"/>
      <c r="GXV45" s="9"/>
      <c r="GXW45" s="9"/>
      <c r="GXX45" s="9"/>
      <c r="GXY45" s="9"/>
      <c r="GXZ45" s="9"/>
      <c r="GYA45" s="9"/>
      <c r="GYB45" s="9"/>
      <c r="GYC45" s="9"/>
      <c r="GYD45" s="9"/>
      <c r="GYE45" s="9"/>
      <c r="GYF45" s="9"/>
      <c r="GYG45" s="9"/>
      <c r="GYH45" s="9"/>
      <c r="GYI45" s="9"/>
      <c r="GYJ45" s="9"/>
      <c r="GYK45" s="9"/>
      <c r="GYL45" s="9"/>
      <c r="GYM45" s="9"/>
      <c r="GYN45" s="9"/>
      <c r="GYO45" s="9"/>
      <c r="GYP45" s="9"/>
      <c r="GYQ45" s="9"/>
      <c r="GYR45" s="9"/>
      <c r="GYS45" s="9"/>
      <c r="GYT45" s="9"/>
      <c r="GYU45" s="9"/>
      <c r="GYV45" s="9"/>
      <c r="GYW45" s="9"/>
      <c r="GYX45" s="9"/>
      <c r="GYY45" s="9"/>
      <c r="GYZ45" s="9"/>
      <c r="GZA45" s="9"/>
      <c r="GZB45" s="9"/>
      <c r="GZC45" s="9"/>
      <c r="GZD45" s="9"/>
      <c r="GZE45" s="9"/>
      <c r="GZF45" s="9"/>
      <c r="GZG45" s="9"/>
      <c r="GZH45" s="9"/>
      <c r="GZI45" s="9"/>
      <c r="GZJ45" s="9"/>
      <c r="GZK45" s="9"/>
      <c r="GZL45" s="9"/>
      <c r="GZM45" s="9"/>
      <c r="GZN45" s="9"/>
      <c r="GZO45" s="9"/>
      <c r="GZP45" s="9"/>
      <c r="GZQ45" s="9"/>
      <c r="GZR45" s="9"/>
      <c r="GZS45" s="9"/>
      <c r="GZT45" s="9"/>
      <c r="GZU45" s="9"/>
      <c r="GZV45" s="9"/>
      <c r="GZW45" s="9"/>
      <c r="GZX45" s="9"/>
      <c r="GZY45" s="9"/>
      <c r="GZZ45" s="9"/>
      <c r="HAA45" s="9"/>
      <c r="HAB45" s="9"/>
      <c r="HAC45" s="9"/>
      <c r="HAD45" s="9"/>
      <c r="HAE45" s="9"/>
      <c r="HAF45" s="9"/>
      <c r="HAG45" s="9"/>
      <c r="HAH45" s="9"/>
      <c r="HAI45" s="9"/>
      <c r="HAJ45" s="9"/>
      <c r="HAK45" s="9"/>
      <c r="HAL45" s="9"/>
      <c r="HAM45" s="9"/>
      <c r="HAN45" s="9"/>
      <c r="HAO45" s="9"/>
      <c r="HAP45" s="9"/>
      <c r="HAQ45" s="9"/>
      <c r="HAR45" s="9"/>
      <c r="HAS45" s="9"/>
      <c r="HAT45" s="9"/>
      <c r="HAU45" s="9"/>
      <c r="HAV45" s="9"/>
      <c r="HAW45" s="9"/>
      <c r="HAX45" s="9"/>
      <c r="HAY45" s="9"/>
      <c r="HAZ45" s="9"/>
      <c r="HBA45" s="9"/>
      <c r="HBB45" s="9"/>
      <c r="HBC45" s="9"/>
      <c r="HBD45" s="9"/>
      <c r="HBE45" s="9"/>
      <c r="HBF45" s="9"/>
      <c r="HBG45" s="9"/>
      <c r="HBH45" s="9"/>
      <c r="HBI45" s="9"/>
      <c r="HBJ45" s="9"/>
      <c r="HBK45" s="9"/>
      <c r="HBL45" s="9"/>
      <c r="HBM45" s="9"/>
      <c r="HBN45" s="9"/>
      <c r="HBO45" s="9"/>
      <c r="HBP45" s="9"/>
      <c r="HBQ45" s="9"/>
      <c r="HBR45" s="9"/>
      <c r="HBS45" s="9"/>
      <c r="HBT45" s="9"/>
      <c r="HBU45" s="9"/>
      <c r="HBV45" s="9"/>
      <c r="HBW45" s="9"/>
      <c r="HBX45" s="9"/>
      <c r="HBY45" s="9"/>
      <c r="HBZ45" s="9"/>
      <c r="HCA45" s="9"/>
      <c r="HCB45" s="9"/>
      <c r="HCC45" s="9"/>
      <c r="HCD45" s="9"/>
      <c r="HCE45" s="9"/>
      <c r="HCF45" s="9"/>
      <c r="HCG45" s="9"/>
      <c r="HCH45" s="9"/>
      <c r="HCI45" s="9"/>
      <c r="HCJ45" s="9"/>
      <c r="HCK45" s="9"/>
      <c r="HCL45" s="9"/>
      <c r="HCM45" s="9"/>
      <c r="HCN45" s="9"/>
      <c r="HCO45" s="9"/>
      <c r="HCP45" s="9"/>
      <c r="HCQ45" s="9"/>
      <c r="HCR45" s="9"/>
      <c r="HCS45" s="9"/>
      <c r="HCT45" s="9"/>
      <c r="HCU45" s="9"/>
      <c r="HCV45" s="9"/>
      <c r="HCW45" s="9"/>
      <c r="HCX45" s="9"/>
      <c r="HCY45" s="9"/>
      <c r="HCZ45" s="9"/>
      <c r="HDA45" s="9"/>
      <c r="HDB45" s="9"/>
      <c r="HDC45" s="9"/>
      <c r="HDD45" s="9"/>
      <c r="HDE45" s="9"/>
      <c r="HDF45" s="9"/>
      <c r="HDG45" s="9"/>
      <c r="HDH45" s="9"/>
      <c r="HDI45" s="9"/>
      <c r="HDJ45" s="9"/>
      <c r="HDK45" s="9"/>
      <c r="HDL45" s="9"/>
      <c r="HDM45" s="9"/>
      <c r="HDN45" s="9"/>
      <c r="HDO45" s="9"/>
      <c r="HDP45" s="9"/>
      <c r="HDQ45" s="9"/>
      <c r="HDR45" s="9"/>
      <c r="HDS45" s="9"/>
      <c r="HDT45" s="9"/>
      <c r="HDU45" s="9"/>
      <c r="HDV45" s="9"/>
      <c r="HDW45" s="9"/>
      <c r="HDX45" s="9"/>
      <c r="HDY45" s="9"/>
      <c r="HDZ45" s="9"/>
      <c r="HEA45" s="9"/>
      <c r="HEB45" s="9"/>
      <c r="HEC45" s="9"/>
      <c r="HED45" s="9"/>
      <c r="HEE45" s="9"/>
      <c r="HEF45" s="9"/>
      <c r="HEG45" s="9"/>
      <c r="HEH45" s="9"/>
      <c r="HEI45" s="9"/>
      <c r="HEJ45" s="9"/>
      <c r="HEK45" s="9"/>
      <c r="HEL45" s="9"/>
      <c r="HEM45" s="9"/>
      <c r="HEN45" s="9"/>
      <c r="HEO45" s="9"/>
      <c r="HEP45" s="9"/>
      <c r="HEQ45" s="9"/>
      <c r="HER45" s="9"/>
      <c r="HES45" s="9"/>
      <c r="HET45" s="9"/>
      <c r="HEU45" s="9"/>
      <c r="HEV45" s="9"/>
      <c r="HEW45" s="9"/>
      <c r="HEX45" s="9"/>
      <c r="HEY45" s="9"/>
      <c r="HEZ45" s="9"/>
      <c r="HFA45" s="9"/>
      <c r="HFB45" s="9"/>
      <c r="HFC45" s="9"/>
      <c r="HFD45" s="9"/>
      <c r="HFE45" s="9"/>
      <c r="HFF45" s="9"/>
      <c r="HFG45" s="9"/>
      <c r="HFH45" s="9"/>
      <c r="HFI45" s="9"/>
      <c r="HFJ45" s="9"/>
      <c r="HFK45" s="9"/>
      <c r="HFL45" s="9"/>
      <c r="HFM45" s="9"/>
      <c r="HFN45" s="9"/>
      <c r="HFO45" s="9"/>
      <c r="HFP45" s="9"/>
      <c r="HFQ45" s="9"/>
      <c r="HFR45" s="9"/>
      <c r="HFS45" s="9"/>
      <c r="HFT45" s="9"/>
      <c r="HFU45" s="9"/>
      <c r="HFV45" s="9"/>
      <c r="HFW45" s="9"/>
      <c r="HFX45" s="9"/>
      <c r="HFY45" s="9"/>
      <c r="HFZ45" s="9"/>
      <c r="HGA45" s="9"/>
      <c r="HGB45" s="9"/>
      <c r="HGC45" s="9"/>
      <c r="HGD45" s="9"/>
      <c r="HGE45" s="9"/>
      <c r="HGF45" s="9"/>
      <c r="HGG45" s="9"/>
      <c r="HGH45" s="9"/>
      <c r="HGI45" s="9"/>
      <c r="HGJ45" s="9"/>
      <c r="HGK45" s="9"/>
      <c r="HGL45" s="9"/>
      <c r="HGM45" s="9"/>
      <c r="HGN45" s="9"/>
      <c r="HGO45" s="9"/>
      <c r="HGP45" s="9"/>
      <c r="HGQ45" s="9"/>
      <c r="HGR45" s="9"/>
      <c r="HGS45" s="9"/>
      <c r="HGT45" s="9"/>
      <c r="HGU45" s="9"/>
      <c r="HGV45" s="9"/>
      <c r="HGW45" s="9"/>
      <c r="HGX45" s="9"/>
      <c r="HGY45" s="9"/>
      <c r="HGZ45" s="9"/>
      <c r="HHA45" s="9"/>
      <c r="HHB45" s="9"/>
      <c r="HHC45" s="9"/>
      <c r="HHD45" s="9"/>
      <c r="HHE45" s="9"/>
      <c r="HHF45" s="9"/>
      <c r="HHG45" s="9"/>
      <c r="HHH45" s="9"/>
      <c r="HHI45" s="9"/>
      <c r="HHJ45" s="9"/>
      <c r="HHK45" s="9"/>
      <c r="HHL45" s="9"/>
      <c r="HHM45" s="9"/>
      <c r="HHN45" s="9"/>
      <c r="HHO45" s="9"/>
      <c r="HHP45" s="9"/>
      <c r="HHQ45" s="9"/>
      <c r="HHR45" s="9"/>
      <c r="HHS45" s="9"/>
      <c r="HHT45" s="9"/>
      <c r="HHU45" s="9"/>
      <c r="HHV45" s="9"/>
      <c r="HHW45" s="9"/>
      <c r="HHX45" s="9"/>
      <c r="HHY45" s="9"/>
      <c r="HHZ45" s="9"/>
      <c r="HIA45" s="9"/>
      <c r="HIB45" s="9"/>
      <c r="HIC45" s="9"/>
      <c r="HID45" s="9"/>
      <c r="HIE45" s="9"/>
      <c r="HIF45" s="9"/>
      <c r="HIG45" s="9"/>
      <c r="HIH45" s="9"/>
      <c r="HII45" s="9"/>
      <c r="HIJ45" s="9"/>
      <c r="HIK45" s="9"/>
      <c r="HIL45" s="9"/>
      <c r="HIM45" s="9"/>
      <c r="HIN45" s="9"/>
      <c r="HIO45" s="9"/>
      <c r="HIP45" s="9"/>
      <c r="HIQ45" s="9"/>
      <c r="HIR45" s="9"/>
      <c r="HIS45" s="9"/>
      <c r="HIT45" s="9"/>
      <c r="HIU45" s="9"/>
      <c r="HIV45" s="9"/>
      <c r="HIW45" s="9"/>
      <c r="HIX45" s="9"/>
      <c r="HIY45" s="9"/>
      <c r="HIZ45" s="9"/>
      <c r="HJA45" s="9"/>
      <c r="HJB45" s="9"/>
      <c r="HJC45" s="9"/>
      <c r="HJD45" s="9"/>
      <c r="HJE45" s="9"/>
      <c r="HJF45" s="9"/>
      <c r="HJG45" s="9"/>
      <c r="HJH45" s="9"/>
      <c r="HJI45" s="9"/>
      <c r="HJJ45" s="9"/>
      <c r="HJK45" s="9"/>
      <c r="HJL45" s="9"/>
      <c r="HJM45" s="9"/>
      <c r="HJN45" s="9"/>
      <c r="HJO45" s="9"/>
      <c r="HJP45" s="9"/>
      <c r="HJQ45" s="9"/>
      <c r="HJR45" s="9"/>
      <c r="HJS45" s="9"/>
      <c r="HJT45" s="9"/>
      <c r="HJU45" s="9"/>
      <c r="HJV45" s="9"/>
      <c r="HJW45" s="9"/>
      <c r="HJX45" s="9"/>
      <c r="HJY45" s="9"/>
      <c r="HJZ45" s="9"/>
      <c r="HKA45" s="9"/>
      <c r="HKB45" s="9"/>
      <c r="HKC45" s="9"/>
      <c r="HKD45" s="9"/>
      <c r="HKE45" s="9"/>
      <c r="HKF45" s="9"/>
      <c r="HKG45" s="9"/>
      <c r="HKH45" s="9"/>
      <c r="HKI45" s="9"/>
      <c r="HKJ45" s="9"/>
      <c r="HKK45" s="9"/>
      <c r="HKL45" s="9"/>
      <c r="HKM45" s="9"/>
      <c r="HKN45" s="9"/>
      <c r="HKO45" s="9"/>
      <c r="HKP45" s="9"/>
      <c r="HKQ45" s="9"/>
      <c r="HKR45" s="9"/>
      <c r="HKS45" s="9"/>
      <c r="HKT45" s="9"/>
      <c r="HKU45" s="9"/>
      <c r="HKV45" s="9"/>
      <c r="HKW45" s="9"/>
      <c r="HKX45" s="9"/>
      <c r="HKY45" s="9"/>
      <c r="HKZ45" s="9"/>
      <c r="HLA45" s="9"/>
      <c r="HLB45" s="9"/>
      <c r="HLC45" s="9"/>
      <c r="HLD45" s="9"/>
      <c r="HLE45" s="9"/>
      <c r="HLF45" s="9"/>
      <c r="HLG45" s="9"/>
      <c r="HLH45" s="9"/>
      <c r="HLI45" s="9"/>
      <c r="HLJ45" s="9"/>
      <c r="HLK45" s="9"/>
      <c r="HLL45" s="9"/>
      <c r="HLM45" s="9"/>
      <c r="HLN45" s="9"/>
      <c r="HLO45" s="9"/>
      <c r="HLP45" s="9"/>
      <c r="HLQ45" s="9"/>
      <c r="HLR45" s="9"/>
      <c r="HLS45" s="9"/>
      <c r="HLT45" s="9"/>
      <c r="HLU45" s="9"/>
      <c r="HLV45" s="9"/>
      <c r="HLW45" s="9"/>
      <c r="HLX45" s="9"/>
      <c r="HLY45" s="9"/>
      <c r="HLZ45" s="9"/>
      <c r="HMA45" s="9"/>
      <c r="HMB45" s="9"/>
      <c r="HMC45" s="9"/>
      <c r="HMD45" s="9"/>
      <c r="HME45" s="9"/>
      <c r="HMF45" s="9"/>
      <c r="HMG45" s="9"/>
      <c r="HMH45" s="9"/>
      <c r="HMI45" s="9"/>
      <c r="HMJ45" s="9"/>
      <c r="HMK45" s="9"/>
      <c r="HML45" s="9"/>
      <c r="HMM45" s="9"/>
      <c r="HMN45" s="9"/>
      <c r="HMO45" s="9"/>
      <c r="HMP45" s="9"/>
      <c r="HMQ45" s="9"/>
      <c r="HMR45" s="9"/>
      <c r="HMS45" s="9"/>
      <c r="HMT45" s="9"/>
      <c r="HMU45" s="9"/>
      <c r="HMV45" s="9"/>
      <c r="HMW45" s="9"/>
      <c r="HMX45" s="9"/>
      <c r="HMY45" s="9"/>
      <c r="HMZ45" s="9"/>
      <c r="HNA45" s="9"/>
      <c r="HNB45" s="9"/>
      <c r="HNC45" s="9"/>
      <c r="HND45" s="9"/>
      <c r="HNE45" s="9"/>
      <c r="HNF45" s="9"/>
      <c r="HNG45" s="9"/>
      <c r="HNH45" s="9"/>
      <c r="HNI45" s="9"/>
      <c r="HNJ45" s="9"/>
      <c r="HNK45" s="9"/>
      <c r="HNL45" s="9"/>
      <c r="HNM45" s="9"/>
      <c r="HNN45" s="9"/>
      <c r="HNO45" s="9"/>
      <c r="HNP45" s="9"/>
      <c r="HNQ45" s="9"/>
      <c r="HNR45" s="9"/>
      <c r="HNS45" s="9"/>
      <c r="HNT45" s="9"/>
      <c r="HNU45" s="9"/>
      <c r="HNV45" s="9"/>
      <c r="HNW45" s="9"/>
      <c r="HNX45" s="9"/>
      <c r="HNY45" s="9"/>
      <c r="HNZ45" s="9"/>
      <c r="HOA45" s="9"/>
      <c r="HOB45" s="9"/>
      <c r="HOC45" s="9"/>
      <c r="HOD45" s="9"/>
      <c r="HOE45" s="9"/>
      <c r="HOF45" s="9"/>
      <c r="HOG45" s="9"/>
      <c r="HOH45" s="9"/>
      <c r="HOI45" s="9"/>
      <c r="HOJ45" s="9"/>
      <c r="HOK45" s="9"/>
      <c r="HOL45" s="9"/>
      <c r="HOM45" s="9"/>
      <c r="HON45" s="9"/>
      <c r="HOO45" s="9"/>
      <c r="HOP45" s="9"/>
      <c r="HOQ45" s="9"/>
      <c r="HOR45" s="9"/>
      <c r="HOS45" s="9"/>
      <c r="HOT45" s="9"/>
      <c r="HOU45" s="9"/>
      <c r="HOV45" s="9"/>
      <c r="HOW45" s="9"/>
      <c r="HOX45" s="9"/>
      <c r="HOY45" s="9"/>
      <c r="HOZ45" s="9"/>
      <c r="HPA45" s="9"/>
      <c r="HPB45" s="9"/>
      <c r="HPC45" s="9"/>
      <c r="HPD45" s="9"/>
      <c r="HPE45" s="9"/>
      <c r="HPF45" s="9"/>
      <c r="HPG45" s="9"/>
      <c r="HPH45" s="9"/>
      <c r="HPI45" s="9"/>
      <c r="HPJ45" s="9"/>
      <c r="HPK45" s="9"/>
      <c r="HPL45" s="9"/>
      <c r="HPM45" s="9"/>
      <c r="HPN45" s="9"/>
      <c r="HPO45" s="9"/>
      <c r="HPP45" s="9"/>
      <c r="HPQ45" s="9"/>
      <c r="HPR45" s="9"/>
      <c r="HPS45" s="9"/>
      <c r="HPT45" s="9"/>
      <c r="HPU45" s="9"/>
      <c r="HPV45" s="9"/>
      <c r="HPW45" s="9"/>
      <c r="HPX45" s="9"/>
      <c r="HPY45" s="9"/>
      <c r="HPZ45" s="9"/>
      <c r="HQA45" s="9"/>
      <c r="HQB45" s="9"/>
      <c r="HQC45" s="9"/>
      <c r="HQD45" s="9"/>
      <c r="HQE45" s="9"/>
      <c r="HQF45" s="9"/>
      <c r="HQG45" s="9"/>
      <c r="HQH45" s="9"/>
      <c r="HQI45" s="9"/>
      <c r="HQJ45" s="9"/>
      <c r="HQK45" s="9"/>
      <c r="HQL45" s="9"/>
      <c r="HQM45" s="9"/>
      <c r="HQN45" s="9"/>
      <c r="HQO45" s="9"/>
      <c r="HQP45" s="9"/>
      <c r="HQQ45" s="9"/>
      <c r="HQR45" s="9"/>
      <c r="HQS45" s="9"/>
      <c r="HQT45" s="9"/>
      <c r="HQU45" s="9"/>
      <c r="HQV45" s="9"/>
      <c r="HQW45" s="9"/>
      <c r="HQX45" s="9"/>
      <c r="HQY45" s="9"/>
      <c r="HQZ45" s="9"/>
      <c r="HRA45" s="9"/>
      <c r="HRB45" s="9"/>
      <c r="HRC45" s="9"/>
      <c r="HRD45" s="9"/>
      <c r="HRE45" s="9"/>
      <c r="HRF45" s="9"/>
      <c r="HRG45" s="9"/>
      <c r="HRH45" s="9"/>
      <c r="HRI45" s="9"/>
      <c r="HRJ45" s="9"/>
      <c r="HRK45" s="9"/>
      <c r="HRL45" s="9"/>
      <c r="HRM45" s="9"/>
      <c r="HRN45" s="9"/>
      <c r="HRO45" s="9"/>
      <c r="HRP45" s="9"/>
      <c r="HRQ45" s="9"/>
      <c r="HRR45" s="9"/>
      <c r="HRS45" s="9"/>
      <c r="HRT45" s="9"/>
      <c r="HRU45" s="9"/>
      <c r="HRV45" s="9"/>
      <c r="HRW45" s="9"/>
      <c r="HRX45" s="9"/>
      <c r="HRY45" s="9"/>
      <c r="HRZ45" s="9"/>
      <c r="HSA45" s="9"/>
      <c r="HSB45" s="9"/>
      <c r="HSC45" s="9"/>
      <c r="HSD45" s="9"/>
      <c r="HSE45" s="9"/>
      <c r="HSF45" s="9"/>
      <c r="HSG45" s="9"/>
      <c r="HSH45" s="9"/>
      <c r="HSI45" s="9"/>
      <c r="HSJ45" s="9"/>
      <c r="HSK45" s="9"/>
      <c r="HSL45" s="9"/>
      <c r="HSM45" s="9"/>
      <c r="HSN45" s="9"/>
      <c r="HSO45" s="9"/>
      <c r="HSP45" s="9"/>
      <c r="HSQ45" s="9"/>
      <c r="HSR45" s="9"/>
      <c r="HSS45" s="9"/>
      <c r="HST45" s="9"/>
      <c r="HSU45" s="9"/>
      <c r="HSV45" s="9"/>
      <c r="HSW45" s="9"/>
      <c r="HSX45" s="9"/>
      <c r="HSY45" s="9"/>
      <c r="HSZ45" s="9"/>
      <c r="HTA45" s="9"/>
      <c r="HTB45" s="9"/>
      <c r="HTC45" s="9"/>
      <c r="HTD45" s="9"/>
      <c r="HTE45" s="9"/>
      <c r="HTF45" s="9"/>
      <c r="HTG45" s="9"/>
      <c r="HTH45" s="9"/>
      <c r="HTI45" s="9"/>
      <c r="HTJ45" s="9"/>
      <c r="HTK45" s="9"/>
      <c r="HTL45" s="9"/>
      <c r="HTM45" s="9"/>
      <c r="HTN45" s="9"/>
      <c r="HTO45" s="9"/>
      <c r="HTP45" s="9"/>
      <c r="HTQ45" s="9"/>
      <c r="HTR45" s="9"/>
      <c r="HTS45" s="9"/>
      <c r="HTT45" s="9"/>
      <c r="HTU45" s="9"/>
      <c r="HTV45" s="9"/>
      <c r="HTW45" s="9"/>
      <c r="HTX45" s="9"/>
      <c r="HTY45" s="9"/>
      <c r="HTZ45" s="9"/>
      <c r="HUA45" s="9"/>
      <c r="HUB45" s="9"/>
      <c r="HUC45" s="9"/>
      <c r="HUD45" s="9"/>
      <c r="HUE45" s="9"/>
      <c r="HUF45" s="9"/>
      <c r="HUG45" s="9"/>
      <c r="HUH45" s="9"/>
      <c r="HUI45" s="9"/>
      <c r="HUJ45" s="9"/>
      <c r="HUK45" s="9"/>
      <c r="HUL45" s="9"/>
      <c r="HUM45" s="9"/>
      <c r="HUN45" s="9"/>
      <c r="HUO45" s="9"/>
      <c r="HUP45" s="9"/>
      <c r="HUQ45" s="9"/>
      <c r="HUR45" s="9"/>
      <c r="HUS45" s="9"/>
      <c r="HUT45" s="9"/>
      <c r="HUU45" s="9"/>
      <c r="HUV45" s="9"/>
      <c r="HUW45" s="9"/>
      <c r="HUX45" s="9"/>
      <c r="HUY45" s="9"/>
      <c r="HUZ45" s="9"/>
      <c r="HVA45" s="9"/>
      <c r="HVB45" s="9"/>
      <c r="HVC45" s="9"/>
      <c r="HVD45" s="9"/>
      <c r="HVE45" s="9"/>
      <c r="HVF45" s="9"/>
      <c r="HVG45" s="9"/>
      <c r="HVH45" s="9"/>
      <c r="HVI45" s="9"/>
      <c r="HVJ45" s="9"/>
      <c r="HVK45" s="9"/>
      <c r="HVL45" s="9"/>
      <c r="HVM45" s="9"/>
      <c r="HVN45" s="9"/>
      <c r="HVO45" s="9"/>
      <c r="HVP45" s="9"/>
      <c r="HVQ45" s="9"/>
      <c r="HVR45" s="9"/>
      <c r="HVS45" s="9"/>
      <c r="HVT45" s="9"/>
      <c r="HVU45" s="9"/>
      <c r="HVV45" s="9"/>
      <c r="HVW45" s="9"/>
      <c r="HVX45" s="9"/>
      <c r="HVY45" s="9"/>
      <c r="HVZ45" s="9"/>
      <c r="HWA45" s="9"/>
      <c r="HWB45" s="9"/>
      <c r="HWC45" s="9"/>
      <c r="HWD45" s="9"/>
      <c r="HWE45" s="9"/>
      <c r="HWF45" s="9"/>
      <c r="HWG45" s="9"/>
      <c r="HWH45" s="9"/>
      <c r="HWI45" s="9"/>
      <c r="HWJ45" s="9"/>
      <c r="HWK45" s="9"/>
      <c r="HWL45" s="9"/>
      <c r="HWM45" s="9"/>
      <c r="HWN45" s="9"/>
      <c r="HWO45" s="9"/>
      <c r="HWP45" s="9"/>
      <c r="HWQ45" s="9"/>
      <c r="HWR45" s="9"/>
      <c r="HWS45" s="9"/>
      <c r="HWT45" s="9"/>
      <c r="HWU45" s="9"/>
      <c r="HWV45" s="9"/>
      <c r="HWW45" s="9"/>
      <c r="HWX45" s="9"/>
      <c r="HWY45" s="9"/>
      <c r="HWZ45" s="9"/>
      <c r="HXA45" s="9"/>
      <c r="HXB45" s="9"/>
      <c r="HXC45" s="9"/>
      <c r="HXD45" s="9"/>
      <c r="HXE45" s="9"/>
      <c r="HXF45" s="9"/>
      <c r="HXG45" s="9"/>
      <c r="HXH45" s="9"/>
      <c r="HXI45" s="9"/>
      <c r="HXJ45" s="9"/>
      <c r="HXK45" s="9"/>
      <c r="HXL45" s="9"/>
      <c r="HXM45" s="9"/>
      <c r="HXN45" s="9"/>
      <c r="HXO45" s="9"/>
      <c r="HXP45" s="9"/>
      <c r="HXQ45" s="9"/>
      <c r="HXR45" s="9"/>
      <c r="HXS45" s="9"/>
      <c r="HXT45" s="9"/>
      <c r="HXU45" s="9"/>
      <c r="HXV45" s="9"/>
      <c r="HXW45" s="9"/>
      <c r="HXX45" s="9"/>
      <c r="HXY45" s="9"/>
      <c r="HXZ45" s="9"/>
      <c r="HYA45" s="9"/>
      <c r="HYB45" s="9"/>
      <c r="HYC45" s="9"/>
      <c r="HYD45" s="9"/>
      <c r="HYE45" s="9"/>
      <c r="HYF45" s="9"/>
      <c r="HYG45" s="9"/>
      <c r="HYH45" s="9"/>
      <c r="HYI45" s="9"/>
      <c r="HYJ45" s="9"/>
      <c r="HYK45" s="9"/>
      <c r="HYL45" s="9"/>
      <c r="HYM45" s="9"/>
      <c r="HYN45" s="9"/>
      <c r="HYO45" s="9"/>
      <c r="HYP45" s="9"/>
      <c r="HYQ45" s="9"/>
      <c r="HYR45" s="9"/>
      <c r="HYS45" s="9"/>
      <c r="HYT45" s="9"/>
      <c r="HYU45" s="9"/>
      <c r="HYV45" s="9"/>
      <c r="HYW45" s="9"/>
      <c r="HYX45" s="9"/>
      <c r="HYY45" s="9"/>
      <c r="HYZ45" s="9"/>
      <c r="HZA45" s="9"/>
      <c r="HZB45" s="9"/>
      <c r="HZC45" s="9"/>
      <c r="HZD45" s="9"/>
      <c r="HZE45" s="9"/>
      <c r="HZF45" s="9"/>
      <c r="HZG45" s="9"/>
      <c r="HZH45" s="9"/>
      <c r="HZI45" s="9"/>
      <c r="HZJ45" s="9"/>
      <c r="HZK45" s="9"/>
      <c r="HZL45" s="9"/>
      <c r="HZM45" s="9"/>
      <c r="HZN45" s="9"/>
      <c r="HZO45" s="9"/>
      <c r="HZP45" s="9"/>
      <c r="HZQ45" s="9"/>
      <c r="HZR45" s="9"/>
      <c r="HZS45" s="9"/>
      <c r="HZT45" s="9"/>
      <c r="HZU45" s="9"/>
      <c r="HZV45" s="9"/>
      <c r="HZW45" s="9"/>
      <c r="HZX45" s="9"/>
      <c r="HZY45" s="9"/>
      <c r="HZZ45" s="9"/>
      <c r="IAA45" s="9"/>
      <c r="IAB45" s="9"/>
      <c r="IAC45" s="9"/>
      <c r="IAD45" s="9"/>
      <c r="IAE45" s="9"/>
      <c r="IAF45" s="9"/>
      <c r="IAG45" s="9"/>
      <c r="IAH45" s="9"/>
      <c r="IAI45" s="9"/>
      <c r="IAJ45" s="9"/>
      <c r="IAK45" s="9"/>
      <c r="IAL45" s="9"/>
      <c r="IAM45" s="9"/>
      <c r="IAN45" s="9"/>
      <c r="IAO45" s="9"/>
      <c r="IAP45" s="9"/>
      <c r="IAQ45" s="9"/>
      <c r="IAR45" s="9"/>
      <c r="IAS45" s="9"/>
      <c r="IAT45" s="9"/>
      <c r="IAU45" s="9"/>
      <c r="IAV45" s="9"/>
      <c r="IAW45" s="9"/>
      <c r="IAX45" s="9"/>
      <c r="IAY45" s="9"/>
      <c r="IAZ45" s="9"/>
      <c r="IBA45" s="9"/>
      <c r="IBB45" s="9"/>
      <c r="IBC45" s="9"/>
      <c r="IBD45" s="9"/>
      <c r="IBE45" s="9"/>
      <c r="IBF45" s="9"/>
      <c r="IBG45" s="9"/>
      <c r="IBH45" s="9"/>
      <c r="IBI45" s="9"/>
      <c r="IBJ45" s="9"/>
      <c r="IBK45" s="9"/>
      <c r="IBL45" s="9"/>
      <c r="IBM45" s="9"/>
      <c r="IBN45" s="9"/>
      <c r="IBO45" s="9"/>
      <c r="IBP45" s="9"/>
      <c r="IBQ45" s="9"/>
      <c r="IBR45" s="9"/>
      <c r="IBS45" s="9"/>
      <c r="IBT45" s="9"/>
      <c r="IBU45" s="9"/>
      <c r="IBV45" s="9"/>
      <c r="IBW45" s="9"/>
      <c r="IBX45" s="9"/>
      <c r="IBY45" s="9"/>
      <c r="IBZ45" s="9"/>
      <c r="ICA45" s="9"/>
      <c r="ICB45" s="9"/>
      <c r="ICC45" s="9"/>
      <c r="ICD45" s="9"/>
      <c r="ICE45" s="9"/>
      <c r="ICF45" s="9"/>
      <c r="ICG45" s="9"/>
      <c r="ICH45" s="9"/>
      <c r="ICI45" s="9"/>
      <c r="ICJ45" s="9"/>
      <c r="ICK45" s="9"/>
      <c r="ICL45" s="9"/>
      <c r="ICM45" s="9"/>
      <c r="ICN45" s="9"/>
      <c r="ICO45" s="9"/>
      <c r="ICP45" s="9"/>
      <c r="ICQ45" s="9"/>
      <c r="ICR45" s="9"/>
      <c r="ICS45" s="9"/>
      <c r="ICT45" s="9"/>
      <c r="ICU45" s="9"/>
      <c r="ICV45" s="9"/>
      <c r="ICW45" s="9"/>
      <c r="ICX45" s="9"/>
      <c r="ICY45" s="9"/>
      <c r="ICZ45" s="9"/>
      <c r="IDA45" s="9"/>
      <c r="IDB45" s="9"/>
      <c r="IDC45" s="9"/>
      <c r="IDD45" s="9"/>
      <c r="IDE45" s="9"/>
      <c r="IDF45" s="9"/>
      <c r="IDG45" s="9"/>
      <c r="IDH45" s="9"/>
      <c r="IDI45" s="9"/>
      <c r="IDJ45" s="9"/>
      <c r="IDK45" s="9"/>
      <c r="IDL45" s="9"/>
      <c r="IDM45" s="9"/>
      <c r="IDN45" s="9"/>
      <c r="IDO45" s="9"/>
      <c r="IDP45" s="9"/>
      <c r="IDQ45" s="9"/>
      <c r="IDR45" s="9"/>
      <c r="IDS45" s="9"/>
      <c r="IDT45" s="9"/>
      <c r="IDU45" s="9"/>
      <c r="IDV45" s="9"/>
      <c r="IDW45" s="9"/>
      <c r="IDX45" s="9"/>
      <c r="IDY45" s="9"/>
      <c r="IDZ45" s="9"/>
      <c r="IEA45" s="9"/>
      <c r="IEB45" s="9"/>
      <c r="IEC45" s="9"/>
      <c r="IED45" s="9"/>
      <c r="IEE45" s="9"/>
      <c r="IEF45" s="9"/>
      <c r="IEG45" s="9"/>
      <c r="IEH45" s="9"/>
      <c r="IEI45" s="9"/>
      <c r="IEJ45" s="9"/>
      <c r="IEK45" s="9"/>
      <c r="IEL45" s="9"/>
      <c r="IEM45" s="9"/>
      <c r="IEN45" s="9"/>
      <c r="IEO45" s="9"/>
      <c r="IEP45" s="9"/>
      <c r="IEQ45" s="9"/>
      <c r="IER45" s="9"/>
      <c r="IES45" s="9"/>
      <c r="IET45" s="9"/>
      <c r="IEU45" s="9"/>
      <c r="IEV45" s="9"/>
      <c r="IEW45" s="9"/>
      <c r="IEX45" s="9"/>
      <c r="IEY45" s="9"/>
      <c r="IEZ45" s="9"/>
      <c r="IFA45" s="9"/>
      <c r="IFB45" s="9"/>
      <c r="IFC45" s="9"/>
      <c r="IFD45" s="9"/>
      <c r="IFE45" s="9"/>
      <c r="IFF45" s="9"/>
      <c r="IFG45" s="9"/>
      <c r="IFH45" s="9"/>
      <c r="IFI45" s="9"/>
      <c r="IFJ45" s="9"/>
      <c r="IFK45" s="9"/>
      <c r="IFL45" s="9"/>
      <c r="IFM45" s="9"/>
      <c r="IFN45" s="9"/>
      <c r="IFO45" s="9"/>
      <c r="IFP45" s="9"/>
      <c r="IFQ45" s="9"/>
      <c r="IFR45" s="9"/>
      <c r="IFS45" s="9"/>
      <c r="IFT45" s="9"/>
      <c r="IFU45" s="9"/>
      <c r="IFV45" s="9"/>
      <c r="IFW45" s="9"/>
      <c r="IFX45" s="9"/>
      <c r="IFY45" s="9"/>
      <c r="IFZ45" s="9"/>
      <c r="IGA45" s="9"/>
      <c r="IGB45" s="9"/>
      <c r="IGC45" s="9"/>
      <c r="IGD45" s="9"/>
      <c r="IGE45" s="9"/>
      <c r="IGF45" s="9"/>
      <c r="IGG45" s="9"/>
      <c r="IGH45" s="9"/>
      <c r="IGI45" s="9"/>
      <c r="IGJ45" s="9"/>
      <c r="IGK45" s="9"/>
      <c r="IGL45" s="9"/>
      <c r="IGM45" s="9"/>
      <c r="IGN45" s="9"/>
      <c r="IGO45" s="9"/>
      <c r="IGP45" s="9"/>
      <c r="IGQ45" s="9"/>
      <c r="IGR45" s="9"/>
      <c r="IGS45" s="9"/>
      <c r="IGT45" s="9"/>
      <c r="IGU45" s="9"/>
      <c r="IGV45" s="9"/>
      <c r="IGW45" s="9"/>
      <c r="IGX45" s="9"/>
      <c r="IGY45" s="9"/>
      <c r="IGZ45" s="9"/>
      <c r="IHA45" s="9"/>
      <c r="IHB45" s="9"/>
      <c r="IHC45" s="9"/>
      <c r="IHD45" s="9"/>
      <c r="IHE45" s="9"/>
      <c r="IHF45" s="9"/>
      <c r="IHG45" s="9"/>
      <c r="IHH45" s="9"/>
      <c r="IHI45" s="9"/>
      <c r="IHJ45" s="9"/>
      <c r="IHK45" s="9"/>
      <c r="IHL45" s="9"/>
      <c r="IHM45" s="9"/>
      <c r="IHN45" s="9"/>
      <c r="IHO45" s="9"/>
      <c r="IHP45" s="9"/>
      <c r="IHQ45" s="9"/>
      <c r="IHR45" s="9"/>
      <c r="IHS45" s="9"/>
      <c r="IHT45" s="9"/>
      <c r="IHU45" s="9"/>
      <c r="IHV45" s="9"/>
      <c r="IHW45" s="9"/>
      <c r="IHX45" s="9"/>
      <c r="IHY45" s="9"/>
      <c r="IHZ45" s="9"/>
      <c r="IIA45" s="9"/>
      <c r="IIB45" s="9"/>
      <c r="IIC45" s="9"/>
      <c r="IID45" s="9"/>
      <c r="IIE45" s="9"/>
      <c r="IIF45" s="9"/>
      <c r="IIG45" s="9"/>
      <c r="IIH45" s="9"/>
      <c r="III45" s="9"/>
      <c r="IIJ45" s="9"/>
      <c r="IIK45" s="9"/>
      <c r="IIL45" s="9"/>
      <c r="IIM45" s="9"/>
      <c r="IIN45" s="9"/>
      <c r="IIO45" s="9"/>
      <c r="IIP45" s="9"/>
      <c r="IIQ45" s="9"/>
      <c r="IIR45" s="9"/>
      <c r="IIS45" s="9"/>
      <c r="IIT45" s="9"/>
      <c r="IIU45" s="9"/>
      <c r="IIV45" s="9"/>
      <c r="IIW45" s="9"/>
      <c r="IIX45" s="9"/>
      <c r="IIY45" s="9"/>
      <c r="IIZ45" s="9"/>
      <c r="IJA45" s="9"/>
      <c r="IJB45" s="9"/>
      <c r="IJC45" s="9"/>
      <c r="IJD45" s="9"/>
      <c r="IJE45" s="9"/>
      <c r="IJF45" s="9"/>
      <c r="IJG45" s="9"/>
      <c r="IJH45" s="9"/>
      <c r="IJI45" s="9"/>
      <c r="IJJ45" s="9"/>
      <c r="IJK45" s="9"/>
      <c r="IJL45" s="9"/>
      <c r="IJM45" s="9"/>
      <c r="IJN45" s="9"/>
      <c r="IJO45" s="9"/>
      <c r="IJP45" s="9"/>
      <c r="IJQ45" s="9"/>
      <c r="IJR45" s="9"/>
      <c r="IJS45" s="9"/>
      <c r="IJT45" s="9"/>
      <c r="IJU45" s="9"/>
      <c r="IJV45" s="9"/>
      <c r="IJW45" s="9"/>
      <c r="IJX45" s="9"/>
      <c r="IJY45" s="9"/>
      <c r="IJZ45" s="9"/>
      <c r="IKA45" s="9"/>
      <c r="IKB45" s="9"/>
      <c r="IKC45" s="9"/>
      <c r="IKD45" s="9"/>
      <c r="IKE45" s="9"/>
      <c r="IKF45" s="9"/>
      <c r="IKG45" s="9"/>
      <c r="IKH45" s="9"/>
      <c r="IKI45" s="9"/>
      <c r="IKJ45" s="9"/>
      <c r="IKK45" s="9"/>
      <c r="IKL45" s="9"/>
      <c r="IKM45" s="9"/>
      <c r="IKN45" s="9"/>
      <c r="IKO45" s="9"/>
      <c r="IKP45" s="9"/>
      <c r="IKQ45" s="9"/>
      <c r="IKR45" s="9"/>
      <c r="IKS45" s="9"/>
      <c r="IKT45" s="9"/>
      <c r="IKU45" s="9"/>
      <c r="IKV45" s="9"/>
      <c r="IKW45" s="9"/>
      <c r="IKX45" s="9"/>
      <c r="IKY45" s="9"/>
      <c r="IKZ45" s="9"/>
      <c r="ILA45" s="9"/>
      <c r="ILB45" s="9"/>
      <c r="ILC45" s="9"/>
      <c r="ILD45" s="9"/>
      <c r="ILE45" s="9"/>
      <c r="ILF45" s="9"/>
      <c r="ILG45" s="9"/>
      <c r="ILH45" s="9"/>
      <c r="ILI45" s="9"/>
      <c r="ILJ45" s="9"/>
      <c r="ILK45" s="9"/>
      <c r="ILL45" s="9"/>
      <c r="ILM45" s="9"/>
      <c r="ILN45" s="9"/>
      <c r="ILO45" s="9"/>
      <c r="ILP45" s="9"/>
      <c r="ILQ45" s="9"/>
      <c r="ILR45" s="9"/>
      <c r="ILS45" s="9"/>
      <c r="ILT45" s="9"/>
      <c r="ILU45" s="9"/>
      <c r="ILV45" s="9"/>
      <c r="ILW45" s="9"/>
      <c r="ILX45" s="9"/>
      <c r="ILY45" s="9"/>
      <c r="ILZ45" s="9"/>
      <c r="IMA45" s="9"/>
      <c r="IMB45" s="9"/>
      <c r="IMC45" s="9"/>
      <c r="IMD45" s="9"/>
      <c r="IME45" s="9"/>
      <c r="IMF45" s="9"/>
      <c r="IMG45" s="9"/>
      <c r="IMH45" s="9"/>
      <c r="IMI45" s="9"/>
      <c r="IMJ45" s="9"/>
      <c r="IMK45" s="9"/>
      <c r="IML45" s="9"/>
      <c r="IMM45" s="9"/>
      <c r="IMN45" s="9"/>
      <c r="IMO45" s="9"/>
      <c r="IMP45" s="9"/>
      <c r="IMQ45" s="9"/>
      <c r="IMR45" s="9"/>
      <c r="IMS45" s="9"/>
      <c r="IMT45" s="9"/>
      <c r="IMU45" s="9"/>
      <c r="IMV45" s="9"/>
      <c r="IMW45" s="9"/>
      <c r="IMX45" s="9"/>
      <c r="IMY45" s="9"/>
      <c r="IMZ45" s="9"/>
      <c r="INA45" s="9"/>
      <c r="INB45" s="9"/>
      <c r="INC45" s="9"/>
      <c r="IND45" s="9"/>
      <c r="INE45" s="9"/>
      <c r="INF45" s="9"/>
      <c r="ING45" s="9"/>
      <c r="INH45" s="9"/>
      <c r="INI45" s="9"/>
      <c r="INJ45" s="9"/>
      <c r="INK45" s="9"/>
      <c r="INL45" s="9"/>
      <c r="INM45" s="9"/>
      <c r="INN45" s="9"/>
      <c r="INO45" s="9"/>
      <c r="INP45" s="9"/>
      <c r="INQ45" s="9"/>
      <c r="INR45" s="9"/>
      <c r="INS45" s="9"/>
      <c r="INT45" s="9"/>
      <c r="INU45" s="9"/>
      <c r="INV45" s="9"/>
      <c r="INW45" s="9"/>
      <c r="INX45" s="9"/>
      <c r="INY45" s="9"/>
      <c r="INZ45" s="9"/>
      <c r="IOA45" s="9"/>
      <c r="IOB45" s="9"/>
      <c r="IOC45" s="9"/>
      <c r="IOD45" s="9"/>
      <c r="IOE45" s="9"/>
      <c r="IOF45" s="9"/>
      <c r="IOG45" s="9"/>
      <c r="IOH45" s="9"/>
      <c r="IOI45" s="9"/>
      <c r="IOJ45" s="9"/>
      <c r="IOK45" s="9"/>
      <c r="IOL45" s="9"/>
      <c r="IOM45" s="9"/>
      <c r="ION45" s="9"/>
      <c r="IOO45" s="9"/>
      <c r="IOP45" s="9"/>
      <c r="IOQ45" s="9"/>
      <c r="IOR45" s="9"/>
      <c r="IOS45" s="9"/>
      <c r="IOT45" s="9"/>
      <c r="IOU45" s="9"/>
      <c r="IOV45" s="9"/>
      <c r="IOW45" s="9"/>
      <c r="IOX45" s="9"/>
      <c r="IOY45" s="9"/>
      <c r="IOZ45" s="9"/>
      <c r="IPA45" s="9"/>
      <c r="IPB45" s="9"/>
      <c r="IPC45" s="9"/>
      <c r="IPD45" s="9"/>
      <c r="IPE45" s="9"/>
      <c r="IPF45" s="9"/>
      <c r="IPG45" s="9"/>
      <c r="IPH45" s="9"/>
      <c r="IPI45" s="9"/>
      <c r="IPJ45" s="9"/>
      <c r="IPK45" s="9"/>
      <c r="IPL45" s="9"/>
      <c r="IPM45" s="9"/>
      <c r="IPN45" s="9"/>
      <c r="IPO45" s="9"/>
      <c r="IPP45" s="9"/>
      <c r="IPQ45" s="9"/>
      <c r="IPR45" s="9"/>
      <c r="IPS45" s="9"/>
      <c r="IPT45" s="9"/>
      <c r="IPU45" s="9"/>
      <c r="IPV45" s="9"/>
      <c r="IPW45" s="9"/>
      <c r="IPX45" s="9"/>
      <c r="IPY45" s="9"/>
      <c r="IPZ45" s="9"/>
      <c r="IQA45" s="9"/>
      <c r="IQB45" s="9"/>
      <c r="IQC45" s="9"/>
      <c r="IQD45" s="9"/>
      <c r="IQE45" s="9"/>
      <c r="IQF45" s="9"/>
      <c r="IQG45" s="9"/>
      <c r="IQH45" s="9"/>
      <c r="IQI45" s="9"/>
      <c r="IQJ45" s="9"/>
      <c r="IQK45" s="9"/>
      <c r="IQL45" s="9"/>
      <c r="IQM45" s="9"/>
      <c r="IQN45" s="9"/>
      <c r="IQO45" s="9"/>
      <c r="IQP45" s="9"/>
      <c r="IQQ45" s="9"/>
      <c r="IQR45" s="9"/>
      <c r="IQS45" s="9"/>
      <c r="IQT45" s="9"/>
      <c r="IQU45" s="9"/>
      <c r="IQV45" s="9"/>
      <c r="IQW45" s="9"/>
      <c r="IQX45" s="9"/>
      <c r="IQY45" s="9"/>
      <c r="IQZ45" s="9"/>
      <c r="IRA45" s="9"/>
      <c r="IRB45" s="9"/>
      <c r="IRC45" s="9"/>
      <c r="IRD45" s="9"/>
      <c r="IRE45" s="9"/>
      <c r="IRF45" s="9"/>
      <c r="IRG45" s="9"/>
      <c r="IRH45" s="9"/>
      <c r="IRI45" s="9"/>
      <c r="IRJ45" s="9"/>
      <c r="IRK45" s="9"/>
      <c r="IRL45" s="9"/>
      <c r="IRM45" s="9"/>
      <c r="IRN45" s="9"/>
      <c r="IRO45" s="9"/>
      <c r="IRP45" s="9"/>
      <c r="IRQ45" s="9"/>
      <c r="IRR45" s="9"/>
      <c r="IRS45" s="9"/>
      <c r="IRT45" s="9"/>
      <c r="IRU45" s="9"/>
      <c r="IRV45" s="9"/>
      <c r="IRW45" s="9"/>
      <c r="IRX45" s="9"/>
      <c r="IRY45" s="9"/>
      <c r="IRZ45" s="9"/>
      <c r="ISA45" s="9"/>
      <c r="ISB45" s="9"/>
      <c r="ISC45" s="9"/>
      <c r="ISD45" s="9"/>
      <c r="ISE45" s="9"/>
      <c r="ISF45" s="9"/>
      <c r="ISG45" s="9"/>
      <c r="ISH45" s="9"/>
      <c r="ISI45" s="9"/>
      <c r="ISJ45" s="9"/>
      <c r="ISK45" s="9"/>
      <c r="ISL45" s="9"/>
      <c r="ISM45" s="9"/>
      <c r="ISN45" s="9"/>
      <c r="ISO45" s="9"/>
      <c r="ISP45" s="9"/>
      <c r="ISQ45" s="9"/>
      <c r="ISR45" s="9"/>
      <c r="ISS45" s="9"/>
      <c r="IST45" s="9"/>
      <c r="ISU45" s="9"/>
      <c r="ISV45" s="9"/>
      <c r="ISW45" s="9"/>
      <c r="ISX45" s="9"/>
      <c r="ISY45" s="9"/>
      <c r="ISZ45" s="9"/>
      <c r="ITA45" s="9"/>
      <c r="ITB45" s="9"/>
      <c r="ITC45" s="9"/>
      <c r="ITD45" s="9"/>
      <c r="ITE45" s="9"/>
      <c r="ITF45" s="9"/>
      <c r="ITG45" s="9"/>
      <c r="ITH45" s="9"/>
      <c r="ITI45" s="9"/>
      <c r="ITJ45" s="9"/>
      <c r="ITK45" s="9"/>
      <c r="ITL45" s="9"/>
      <c r="ITM45" s="9"/>
      <c r="ITN45" s="9"/>
      <c r="ITO45" s="9"/>
      <c r="ITP45" s="9"/>
      <c r="ITQ45" s="9"/>
      <c r="ITR45" s="9"/>
      <c r="ITS45" s="9"/>
      <c r="ITT45" s="9"/>
      <c r="ITU45" s="9"/>
      <c r="ITV45" s="9"/>
      <c r="ITW45" s="9"/>
      <c r="ITX45" s="9"/>
      <c r="ITY45" s="9"/>
      <c r="ITZ45" s="9"/>
      <c r="IUA45" s="9"/>
      <c r="IUB45" s="9"/>
      <c r="IUC45" s="9"/>
      <c r="IUD45" s="9"/>
      <c r="IUE45" s="9"/>
      <c r="IUF45" s="9"/>
      <c r="IUG45" s="9"/>
      <c r="IUH45" s="9"/>
      <c r="IUI45" s="9"/>
      <c r="IUJ45" s="9"/>
      <c r="IUK45" s="9"/>
      <c r="IUL45" s="9"/>
      <c r="IUM45" s="9"/>
      <c r="IUN45" s="9"/>
      <c r="IUO45" s="9"/>
      <c r="IUP45" s="9"/>
      <c r="IUQ45" s="9"/>
      <c r="IUR45" s="9"/>
      <c r="IUS45" s="9"/>
      <c r="IUT45" s="9"/>
      <c r="IUU45" s="9"/>
      <c r="IUV45" s="9"/>
      <c r="IUW45" s="9"/>
      <c r="IUX45" s="9"/>
      <c r="IUY45" s="9"/>
      <c r="IUZ45" s="9"/>
      <c r="IVA45" s="9"/>
      <c r="IVB45" s="9"/>
      <c r="IVC45" s="9"/>
      <c r="IVD45" s="9"/>
      <c r="IVE45" s="9"/>
      <c r="IVF45" s="9"/>
      <c r="IVG45" s="9"/>
      <c r="IVH45" s="9"/>
      <c r="IVI45" s="9"/>
      <c r="IVJ45" s="9"/>
      <c r="IVK45" s="9"/>
      <c r="IVL45" s="9"/>
      <c r="IVM45" s="9"/>
      <c r="IVN45" s="9"/>
      <c r="IVO45" s="9"/>
      <c r="IVP45" s="9"/>
      <c r="IVQ45" s="9"/>
      <c r="IVR45" s="9"/>
      <c r="IVS45" s="9"/>
      <c r="IVT45" s="9"/>
      <c r="IVU45" s="9"/>
      <c r="IVV45" s="9"/>
      <c r="IVW45" s="9"/>
      <c r="IVX45" s="9"/>
      <c r="IVY45" s="9"/>
      <c r="IVZ45" s="9"/>
      <c r="IWA45" s="9"/>
      <c r="IWB45" s="9"/>
      <c r="IWC45" s="9"/>
      <c r="IWD45" s="9"/>
      <c r="IWE45" s="9"/>
      <c r="IWF45" s="9"/>
      <c r="IWG45" s="9"/>
      <c r="IWH45" s="9"/>
      <c r="IWI45" s="9"/>
      <c r="IWJ45" s="9"/>
      <c r="IWK45" s="9"/>
      <c r="IWL45" s="9"/>
      <c r="IWM45" s="9"/>
      <c r="IWN45" s="9"/>
      <c r="IWO45" s="9"/>
      <c r="IWP45" s="9"/>
      <c r="IWQ45" s="9"/>
      <c r="IWR45" s="9"/>
      <c r="IWS45" s="9"/>
      <c r="IWT45" s="9"/>
      <c r="IWU45" s="9"/>
      <c r="IWV45" s="9"/>
      <c r="IWW45" s="9"/>
      <c r="IWX45" s="9"/>
      <c r="IWY45" s="9"/>
      <c r="IWZ45" s="9"/>
      <c r="IXA45" s="9"/>
      <c r="IXB45" s="9"/>
      <c r="IXC45" s="9"/>
      <c r="IXD45" s="9"/>
      <c r="IXE45" s="9"/>
      <c r="IXF45" s="9"/>
      <c r="IXG45" s="9"/>
      <c r="IXH45" s="9"/>
      <c r="IXI45" s="9"/>
      <c r="IXJ45" s="9"/>
      <c r="IXK45" s="9"/>
      <c r="IXL45" s="9"/>
      <c r="IXM45" s="9"/>
      <c r="IXN45" s="9"/>
      <c r="IXO45" s="9"/>
      <c r="IXP45" s="9"/>
      <c r="IXQ45" s="9"/>
      <c r="IXR45" s="9"/>
      <c r="IXS45" s="9"/>
      <c r="IXT45" s="9"/>
      <c r="IXU45" s="9"/>
      <c r="IXV45" s="9"/>
      <c r="IXW45" s="9"/>
      <c r="IXX45" s="9"/>
      <c r="IXY45" s="9"/>
      <c r="IXZ45" s="9"/>
      <c r="IYA45" s="9"/>
      <c r="IYB45" s="9"/>
      <c r="IYC45" s="9"/>
      <c r="IYD45" s="9"/>
      <c r="IYE45" s="9"/>
      <c r="IYF45" s="9"/>
      <c r="IYG45" s="9"/>
      <c r="IYH45" s="9"/>
      <c r="IYI45" s="9"/>
      <c r="IYJ45" s="9"/>
      <c r="IYK45" s="9"/>
      <c r="IYL45" s="9"/>
      <c r="IYM45" s="9"/>
      <c r="IYN45" s="9"/>
      <c r="IYO45" s="9"/>
      <c r="IYP45" s="9"/>
      <c r="IYQ45" s="9"/>
      <c r="IYR45" s="9"/>
      <c r="IYS45" s="9"/>
      <c r="IYT45" s="9"/>
      <c r="IYU45" s="9"/>
      <c r="IYV45" s="9"/>
      <c r="IYW45" s="9"/>
      <c r="IYX45" s="9"/>
      <c r="IYY45" s="9"/>
      <c r="IYZ45" s="9"/>
      <c r="IZA45" s="9"/>
      <c r="IZB45" s="9"/>
      <c r="IZC45" s="9"/>
      <c r="IZD45" s="9"/>
      <c r="IZE45" s="9"/>
      <c r="IZF45" s="9"/>
      <c r="IZG45" s="9"/>
      <c r="IZH45" s="9"/>
      <c r="IZI45" s="9"/>
      <c r="IZJ45" s="9"/>
      <c r="IZK45" s="9"/>
      <c r="IZL45" s="9"/>
      <c r="IZM45" s="9"/>
      <c r="IZN45" s="9"/>
      <c r="IZO45" s="9"/>
      <c r="IZP45" s="9"/>
      <c r="IZQ45" s="9"/>
      <c r="IZR45" s="9"/>
      <c r="IZS45" s="9"/>
      <c r="IZT45" s="9"/>
      <c r="IZU45" s="9"/>
      <c r="IZV45" s="9"/>
      <c r="IZW45" s="9"/>
      <c r="IZX45" s="9"/>
      <c r="IZY45" s="9"/>
      <c r="IZZ45" s="9"/>
      <c r="JAA45" s="9"/>
      <c r="JAB45" s="9"/>
      <c r="JAC45" s="9"/>
      <c r="JAD45" s="9"/>
      <c r="JAE45" s="9"/>
      <c r="JAF45" s="9"/>
      <c r="JAG45" s="9"/>
      <c r="JAH45" s="9"/>
      <c r="JAI45" s="9"/>
      <c r="JAJ45" s="9"/>
      <c r="JAK45" s="9"/>
      <c r="JAL45" s="9"/>
      <c r="JAM45" s="9"/>
      <c r="JAN45" s="9"/>
      <c r="JAO45" s="9"/>
      <c r="JAP45" s="9"/>
      <c r="JAQ45" s="9"/>
      <c r="JAR45" s="9"/>
      <c r="JAS45" s="9"/>
      <c r="JAT45" s="9"/>
      <c r="JAU45" s="9"/>
      <c r="JAV45" s="9"/>
      <c r="JAW45" s="9"/>
      <c r="JAX45" s="9"/>
      <c r="JAY45" s="9"/>
      <c r="JAZ45" s="9"/>
      <c r="JBA45" s="9"/>
      <c r="JBB45" s="9"/>
      <c r="JBC45" s="9"/>
      <c r="JBD45" s="9"/>
      <c r="JBE45" s="9"/>
      <c r="JBF45" s="9"/>
      <c r="JBG45" s="9"/>
      <c r="JBH45" s="9"/>
      <c r="JBI45" s="9"/>
      <c r="JBJ45" s="9"/>
      <c r="JBK45" s="9"/>
      <c r="JBL45" s="9"/>
      <c r="JBM45" s="9"/>
      <c r="JBN45" s="9"/>
      <c r="JBO45" s="9"/>
      <c r="JBP45" s="9"/>
      <c r="JBQ45" s="9"/>
      <c r="JBR45" s="9"/>
      <c r="JBS45" s="9"/>
      <c r="JBT45" s="9"/>
      <c r="JBU45" s="9"/>
      <c r="JBV45" s="9"/>
      <c r="JBW45" s="9"/>
      <c r="JBX45" s="9"/>
      <c r="JBY45" s="9"/>
      <c r="JBZ45" s="9"/>
      <c r="JCA45" s="9"/>
      <c r="JCB45" s="9"/>
      <c r="JCC45" s="9"/>
      <c r="JCD45" s="9"/>
      <c r="JCE45" s="9"/>
      <c r="JCF45" s="9"/>
      <c r="JCG45" s="9"/>
      <c r="JCH45" s="9"/>
      <c r="JCI45" s="9"/>
      <c r="JCJ45" s="9"/>
      <c r="JCK45" s="9"/>
      <c r="JCL45" s="9"/>
      <c r="JCM45" s="9"/>
      <c r="JCN45" s="9"/>
      <c r="JCO45" s="9"/>
      <c r="JCP45" s="9"/>
      <c r="JCQ45" s="9"/>
      <c r="JCR45" s="9"/>
      <c r="JCS45" s="9"/>
      <c r="JCT45" s="9"/>
      <c r="JCU45" s="9"/>
      <c r="JCV45" s="9"/>
      <c r="JCW45" s="9"/>
      <c r="JCX45" s="9"/>
      <c r="JCY45" s="9"/>
      <c r="JCZ45" s="9"/>
      <c r="JDA45" s="9"/>
      <c r="JDB45" s="9"/>
      <c r="JDC45" s="9"/>
      <c r="JDD45" s="9"/>
      <c r="JDE45" s="9"/>
      <c r="JDF45" s="9"/>
      <c r="JDG45" s="9"/>
      <c r="JDH45" s="9"/>
      <c r="JDI45" s="9"/>
      <c r="JDJ45" s="9"/>
      <c r="JDK45" s="9"/>
      <c r="JDL45" s="9"/>
      <c r="JDM45" s="9"/>
      <c r="JDN45" s="9"/>
      <c r="JDO45" s="9"/>
      <c r="JDP45" s="9"/>
      <c r="JDQ45" s="9"/>
      <c r="JDR45" s="9"/>
      <c r="JDS45" s="9"/>
      <c r="JDT45" s="9"/>
      <c r="JDU45" s="9"/>
      <c r="JDV45" s="9"/>
      <c r="JDW45" s="9"/>
      <c r="JDX45" s="9"/>
      <c r="JDY45" s="9"/>
      <c r="JDZ45" s="9"/>
      <c r="JEA45" s="9"/>
      <c r="JEB45" s="9"/>
      <c r="JEC45" s="9"/>
      <c r="JED45" s="9"/>
      <c r="JEE45" s="9"/>
      <c r="JEF45" s="9"/>
      <c r="JEG45" s="9"/>
      <c r="JEH45" s="9"/>
      <c r="JEI45" s="9"/>
      <c r="JEJ45" s="9"/>
      <c r="JEK45" s="9"/>
      <c r="JEL45" s="9"/>
      <c r="JEM45" s="9"/>
      <c r="JEN45" s="9"/>
      <c r="JEO45" s="9"/>
      <c r="JEP45" s="9"/>
      <c r="JEQ45" s="9"/>
      <c r="JER45" s="9"/>
      <c r="JES45" s="9"/>
      <c r="JET45" s="9"/>
      <c r="JEU45" s="9"/>
      <c r="JEV45" s="9"/>
      <c r="JEW45" s="9"/>
      <c r="JEX45" s="9"/>
      <c r="JEY45" s="9"/>
      <c r="JEZ45" s="9"/>
      <c r="JFA45" s="9"/>
      <c r="JFB45" s="9"/>
      <c r="JFC45" s="9"/>
      <c r="JFD45" s="9"/>
      <c r="JFE45" s="9"/>
      <c r="JFF45" s="9"/>
      <c r="JFG45" s="9"/>
      <c r="JFH45" s="9"/>
      <c r="JFI45" s="9"/>
      <c r="JFJ45" s="9"/>
      <c r="JFK45" s="9"/>
      <c r="JFL45" s="9"/>
      <c r="JFM45" s="9"/>
      <c r="JFN45" s="9"/>
      <c r="JFO45" s="9"/>
      <c r="JFP45" s="9"/>
      <c r="JFQ45" s="9"/>
      <c r="JFR45" s="9"/>
      <c r="JFS45" s="9"/>
      <c r="JFT45" s="9"/>
      <c r="JFU45" s="9"/>
      <c r="JFV45" s="9"/>
      <c r="JFW45" s="9"/>
      <c r="JFX45" s="9"/>
      <c r="JFY45" s="9"/>
      <c r="JFZ45" s="9"/>
      <c r="JGA45" s="9"/>
      <c r="JGB45" s="9"/>
      <c r="JGC45" s="9"/>
      <c r="JGD45" s="9"/>
      <c r="JGE45" s="9"/>
      <c r="JGF45" s="9"/>
      <c r="JGG45" s="9"/>
      <c r="JGH45" s="9"/>
      <c r="JGI45" s="9"/>
      <c r="JGJ45" s="9"/>
      <c r="JGK45" s="9"/>
      <c r="JGL45" s="9"/>
      <c r="JGM45" s="9"/>
      <c r="JGN45" s="9"/>
      <c r="JGO45" s="9"/>
      <c r="JGP45" s="9"/>
      <c r="JGQ45" s="9"/>
      <c r="JGR45" s="9"/>
      <c r="JGS45" s="9"/>
      <c r="JGT45" s="9"/>
      <c r="JGU45" s="9"/>
      <c r="JGV45" s="9"/>
      <c r="JGW45" s="9"/>
      <c r="JGX45" s="9"/>
      <c r="JGY45" s="9"/>
      <c r="JGZ45" s="9"/>
      <c r="JHA45" s="9"/>
      <c r="JHB45" s="9"/>
      <c r="JHC45" s="9"/>
      <c r="JHD45" s="9"/>
      <c r="JHE45" s="9"/>
      <c r="JHF45" s="9"/>
      <c r="JHG45" s="9"/>
      <c r="JHH45" s="9"/>
      <c r="JHI45" s="9"/>
      <c r="JHJ45" s="9"/>
      <c r="JHK45" s="9"/>
      <c r="JHL45" s="9"/>
      <c r="JHM45" s="9"/>
      <c r="JHN45" s="9"/>
      <c r="JHO45" s="9"/>
      <c r="JHP45" s="9"/>
      <c r="JHQ45" s="9"/>
      <c r="JHR45" s="9"/>
      <c r="JHS45" s="9"/>
      <c r="JHT45" s="9"/>
      <c r="JHU45" s="9"/>
      <c r="JHV45" s="9"/>
      <c r="JHW45" s="9"/>
      <c r="JHX45" s="9"/>
      <c r="JHY45" s="9"/>
      <c r="JHZ45" s="9"/>
      <c r="JIA45" s="9"/>
      <c r="JIB45" s="9"/>
      <c r="JIC45" s="9"/>
      <c r="JID45" s="9"/>
      <c r="JIE45" s="9"/>
      <c r="JIF45" s="9"/>
      <c r="JIG45" s="9"/>
      <c r="JIH45" s="9"/>
      <c r="JII45" s="9"/>
      <c r="JIJ45" s="9"/>
      <c r="JIK45" s="9"/>
      <c r="JIL45" s="9"/>
      <c r="JIM45" s="9"/>
      <c r="JIN45" s="9"/>
      <c r="JIO45" s="9"/>
      <c r="JIP45" s="9"/>
      <c r="JIQ45" s="9"/>
      <c r="JIR45" s="9"/>
      <c r="JIS45" s="9"/>
      <c r="JIT45" s="9"/>
      <c r="JIU45" s="9"/>
      <c r="JIV45" s="9"/>
      <c r="JIW45" s="9"/>
      <c r="JIX45" s="9"/>
      <c r="JIY45" s="9"/>
      <c r="JIZ45" s="9"/>
      <c r="JJA45" s="9"/>
      <c r="JJB45" s="9"/>
      <c r="JJC45" s="9"/>
      <c r="JJD45" s="9"/>
      <c r="JJE45" s="9"/>
      <c r="JJF45" s="9"/>
      <c r="JJG45" s="9"/>
      <c r="JJH45" s="9"/>
      <c r="JJI45" s="9"/>
      <c r="JJJ45" s="9"/>
      <c r="JJK45" s="9"/>
      <c r="JJL45" s="9"/>
      <c r="JJM45" s="9"/>
      <c r="JJN45" s="9"/>
      <c r="JJO45" s="9"/>
      <c r="JJP45" s="9"/>
      <c r="JJQ45" s="9"/>
      <c r="JJR45" s="9"/>
      <c r="JJS45" s="9"/>
      <c r="JJT45" s="9"/>
      <c r="JJU45" s="9"/>
      <c r="JJV45" s="9"/>
      <c r="JJW45" s="9"/>
      <c r="JJX45" s="9"/>
      <c r="JJY45" s="9"/>
      <c r="JJZ45" s="9"/>
      <c r="JKA45" s="9"/>
      <c r="JKB45" s="9"/>
      <c r="JKC45" s="9"/>
      <c r="JKD45" s="9"/>
      <c r="JKE45" s="9"/>
      <c r="JKF45" s="9"/>
      <c r="JKG45" s="9"/>
      <c r="JKH45" s="9"/>
      <c r="JKI45" s="9"/>
      <c r="JKJ45" s="9"/>
      <c r="JKK45" s="9"/>
      <c r="JKL45" s="9"/>
      <c r="JKM45" s="9"/>
      <c r="JKN45" s="9"/>
      <c r="JKO45" s="9"/>
      <c r="JKP45" s="9"/>
      <c r="JKQ45" s="9"/>
      <c r="JKR45" s="9"/>
      <c r="JKS45" s="9"/>
      <c r="JKT45" s="9"/>
      <c r="JKU45" s="9"/>
      <c r="JKV45" s="9"/>
      <c r="JKW45" s="9"/>
      <c r="JKX45" s="9"/>
      <c r="JKY45" s="9"/>
      <c r="JKZ45" s="9"/>
      <c r="JLA45" s="9"/>
      <c r="JLB45" s="9"/>
      <c r="JLC45" s="9"/>
      <c r="JLD45" s="9"/>
      <c r="JLE45" s="9"/>
      <c r="JLF45" s="9"/>
      <c r="JLG45" s="9"/>
      <c r="JLH45" s="9"/>
      <c r="JLI45" s="9"/>
      <c r="JLJ45" s="9"/>
      <c r="JLK45" s="9"/>
      <c r="JLL45" s="9"/>
      <c r="JLM45" s="9"/>
      <c r="JLN45" s="9"/>
      <c r="JLO45" s="9"/>
      <c r="JLP45" s="9"/>
      <c r="JLQ45" s="9"/>
      <c r="JLR45" s="9"/>
      <c r="JLS45" s="9"/>
      <c r="JLT45" s="9"/>
      <c r="JLU45" s="9"/>
      <c r="JLV45" s="9"/>
      <c r="JLW45" s="9"/>
      <c r="JLX45" s="9"/>
      <c r="JLY45" s="9"/>
      <c r="JLZ45" s="9"/>
      <c r="JMA45" s="9"/>
      <c r="JMB45" s="9"/>
      <c r="JMC45" s="9"/>
      <c r="JMD45" s="9"/>
      <c r="JME45" s="9"/>
      <c r="JMF45" s="9"/>
      <c r="JMG45" s="9"/>
      <c r="JMH45" s="9"/>
      <c r="JMI45" s="9"/>
      <c r="JMJ45" s="9"/>
      <c r="JMK45" s="9"/>
      <c r="JML45" s="9"/>
      <c r="JMM45" s="9"/>
      <c r="JMN45" s="9"/>
      <c r="JMO45" s="9"/>
      <c r="JMP45" s="9"/>
      <c r="JMQ45" s="9"/>
      <c r="JMR45" s="9"/>
      <c r="JMS45" s="9"/>
      <c r="JMT45" s="9"/>
      <c r="JMU45" s="9"/>
      <c r="JMV45" s="9"/>
      <c r="JMW45" s="9"/>
      <c r="JMX45" s="9"/>
      <c r="JMY45" s="9"/>
      <c r="JMZ45" s="9"/>
      <c r="JNA45" s="9"/>
      <c r="JNB45" s="9"/>
      <c r="JNC45" s="9"/>
      <c r="JND45" s="9"/>
      <c r="JNE45" s="9"/>
      <c r="JNF45" s="9"/>
      <c r="JNG45" s="9"/>
      <c r="JNH45" s="9"/>
      <c r="JNI45" s="9"/>
      <c r="JNJ45" s="9"/>
      <c r="JNK45" s="9"/>
      <c r="JNL45" s="9"/>
      <c r="JNM45" s="9"/>
      <c r="JNN45" s="9"/>
      <c r="JNO45" s="9"/>
      <c r="JNP45" s="9"/>
      <c r="JNQ45" s="9"/>
      <c r="JNR45" s="9"/>
      <c r="JNS45" s="9"/>
      <c r="JNT45" s="9"/>
      <c r="JNU45" s="9"/>
      <c r="JNV45" s="9"/>
      <c r="JNW45" s="9"/>
      <c r="JNX45" s="9"/>
      <c r="JNY45" s="9"/>
      <c r="JNZ45" s="9"/>
      <c r="JOA45" s="9"/>
      <c r="JOB45" s="9"/>
      <c r="JOC45" s="9"/>
      <c r="JOD45" s="9"/>
      <c r="JOE45" s="9"/>
      <c r="JOF45" s="9"/>
      <c r="JOG45" s="9"/>
      <c r="JOH45" s="9"/>
      <c r="JOI45" s="9"/>
      <c r="JOJ45" s="9"/>
      <c r="JOK45" s="9"/>
      <c r="JOL45" s="9"/>
      <c r="JOM45" s="9"/>
      <c r="JON45" s="9"/>
      <c r="JOO45" s="9"/>
      <c r="JOP45" s="9"/>
      <c r="JOQ45" s="9"/>
      <c r="JOR45" s="9"/>
      <c r="JOS45" s="9"/>
      <c r="JOT45" s="9"/>
      <c r="JOU45" s="9"/>
      <c r="JOV45" s="9"/>
      <c r="JOW45" s="9"/>
      <c r="JOX45" s="9"/>
      <c r="JOY45" s="9"/>
      <c r="JOZ45" s="9"/>
      <c r="JPA45" s="9"/>
      <c r="JPB45" s="9"/>
      <c r="JPC45" s="9"/>
      <c r="JPD45" s="9"/>
      <c r="JPE45" s="9"/>
      <c r="JPF45" s="9"/>
      <c r="JPG45" s="9"/>
      <c r="JPH45" s="9"/>
      <c r="JPI45" s="9"/>
      <c r="JPJ45" s="9"/>
      <c r="JPK45" s="9"/>
      <c r="JPL45" s="9"/>
      <c r="JPM45" s="9"/>
      <c r="JPN45" s="9"/>
      <c r="JPO45" s="9"/>
      <c r="JPP45" s="9"/>
      <c r="JPQ45" s="9"/>
      <c r="JPR45" s="9"/>
      <c r="JPS45" s="9"/>
      <c r="JPT45" s="9"/>
      <c r="JPU45" s="9"/>
      <c r="JPV45" s="9"/>
      <c r="JPW45" s="9"/>
      <c r="JPX45" s="9"/>
      <c r="JPY45" s="9"/>
      <c r="JPZ45" s="9"/>
      <c r="JQA45" s="9"/>
      <c r="JQB45" s="9"/>
      <c r="JQC45" s="9"/>
      <c r="JQD45" s="9"/>
      <c r="JQE45" s="9"/>
      <c r="JQF45" s="9"/>
      <c r="JQG45" s="9"/>
      <c r="JQH45" s="9"/>
      <c r="JQI45" s="9"/>
      <c r="JQJ45" s="9"/>
      <c r="JQK45" s="9"/>
      <c r="JQL45" s="9"/>
      <c r="JQM45" s="9"/>
      <c r="JQN45" s="9"/>
      <c r="JQO45" s="9"/>
      <c r="JQP45" s="9"/>
      <c r="JQQ45" s="9"/>
      <c r="JQR45" s="9"/>
      <c r="JQS45" s="9"/>
      <c r="JQT45" s="9"/>
      <c r="JQU45" s="9"/>
      <c r="JQV45" s="9"/>
      <c r="JQW45" s="9"/>
      <c r="JQX45" s="9"/>
      <c r="JQY45" s="9"/>
      <c r="JQZ45" s="9"/>
      <c r="JRA45" s="9"/>
      <c r="JRB45" s="9"/>
      <c r="JRC45" s="9"/>
      <c r="JRD45" s="9"/>
      <c r="JRE45" s="9"/>
      <c r="JRF45" s="9"/>
      <c r="JRG45" s="9"/>
      <c r="JRH45" s="9"/>
      <c r="JRI45" s="9"/>
      <c r="JRJ45" s="9"/>
      <c r="JRK45" s="9"/>
      <c r="JRL45" s="9"/>
      <c r="JRM45" s="9"/>
      <c r="JRN45" s="9"/>
      <c r="JRO45" s="9"/>
      <c r="JRP45" s="9"/>
      <c r="JRQ45" s="9"/>
      <c r="JRR45" s="9"/>
      <c r="JRS45" s="9"/>
      <c r="JRT45" s="9"/>
      <c r="JRU45" s="9"/>
      <c r="JRV45" s="9"/>
      <c r="JRW45" s="9"/>
      <c r="JRX45" s="9"/>
      <c r="JRY45" s="9"/>
      <c r="JRZ45" s="9"/>
      <c r="JSA45" s="9"/>
      <c r="JSB45" s="9"/>
      <c r="JSC45" s="9"/>
      <c r="JSD45" s="9"/>
      <c r="JSE45" s="9"/>
      <c r="JSF45" s="9"/>
      <c r="JSG45" s="9"/>
      <c r="JSH45" s="9"/>
      <c r="JSI45" s="9"/>
      <c r="JSJ45" s="9"/>
      <c r="JSK45" s="9"/>
      <c r="JSL45" s="9"/>
      <c r="JSM45" s="9"/>
      <c r="JSN45" s="9"/>
      <c r="JSO45" s="9"/>
      <c r="JSP45" s="9"/>
      <c r="JSQ45" s="9"/>
      <c r="JSR45" s="9"/>
      <c r="JSS45" s="9"/>
      <c r="JST45" s="9"/>
      <c r="JSU45" s="9"/>
      <c r="JSV45" s="9"/>
      <c r="JSW45" s="9"/>
      <c r="JSX45" s="9"/>
      <c r="JSY45" s="9"/>
      <c r="JSZ45" s="9"/>
      <c r="JTA45" s="9"/>
      <c r="JTB45" s="9"/>
      <c r="JTC45" s="9"/>
      <c r="JTD45" s="9"/>
      <c r="JTE45" s="9"/>
      <c r="JTF45" s="9"/>
      <c r="JTG45" s="9"/>
      <c r="JTH45" s="9"/>
      <c r="JTI45" s="9"/>
      <c r="JTJ45" s="9"/>
      <c r="JTK45" s="9"/>
      <c r="JTL45" s="9"/>
      <c r="JTM45" s="9"/>
      <c r="JTN45" s="9"/>
      <c r="JTO45" s="9"/>
      <c r="JTP45" s="9"/>
      <c r="JTQ45" s="9"/>
      <c r="JTR45" s="9"/>
      <c r="JTS45" s="9"/>
      <c r="JTT45" s="9"/>
      <c r="JTU45" s="9"/>
      <c r="JTV45" s="9"/>
      <c r="JTW45" s="9"/>
      <c r="JTX45" s="9"/>
      <c r="JTY45" s="9"/>
      <c r="JTZ45" s="9"/>
      <c r="JUA45" s="9"/>
      <c r="JUB45" s="9"/>
      <c r="JUC45" s="9"/>
      <c r="JUD45" s="9"/>
      <c r="JUE45" s="9"/>
      <c r="JUF45" s="9"/>
      <c r="JUG45" s="9"/>
      <c r="JUH45" s="9"/>
      <c r="JUI45" s="9"/>
      <c r="JUJ45" s="9"/>
      <c r="JUK45" s="9"/>
      <c r="JUL45" s="9"/>
      <c r="JUM45" s="9"/>
      <c r="JUN45" s="9"/>
      <c r="JUO45" s="9"/>
      <c r="JUP45" s="9"/>
      <c r="JUQ45" s="9"/>
      <c r="JUR45" s="9"/>
      <c r="JUS45" s="9"/>
      <c r="JUT45" s="9"/>
      <c r="JUU45" s="9"/>
      <c r="JUV45" s="9"/>
      <c r="JUW45" s="9"/>
      <c r="JUX45" s="9"/>
      <c r="JUY45" s="9"/>
      <c r="JUZ45" s="9"/>
      <c r="JVA45" s="9"/>
      <c r="JVB45" s="9"/>
      <c r="JVC45" s="9"/>
      <c r="JVD45" s="9"/>
      <c r="JVE45" s="9"/>
      <c r="JVF45" s="9"/>
      <c r="JVG45" s="9"/>
      <c r="JVH45" s="9"/>
      <c r="JVI45" s="9"/>
      <c r="JVJ45" s="9"/>
      <c r="JVK45" s="9"/>
      <c r="JVL45" s="9"/>
      <c r="JVM45" s="9"/>
      <c r="JVN45" s="9"/>
      <c r="JVO45" s="9"/>
      <c r="JVP45" s="9"/>
      <c r="JVQ45" s="9"/>
      <c r="JVR45" s="9"/>
      <c r="JVS45" s="9"/>
      <c r="JVT45" s="9"/>
      <c r="JVU45" s="9"/>
      <c r="JVV45" s="9"/>
      <c r="JVW45" s="9"/>
      <c r="JVX45" s="9"/>
      <c r="JVY45" s="9"/>
      <c r="JVZ45" s="9"/>
      <c r="JWA45" s="9"/>
      <c r="JWB45" s="9"/>
      <c r="JWC45" s="9"/>
      <c r="JWD45" s="9"/>
      <c r="JWE45" s="9"/>
      <c r="JWF45" s="9"/>
      <c r="JWG45" s="9"/>
      <c r="JWH45" s="9"/>
      <c r="JWI45" s="9"/>
      <c r="JWJ45" s="9"/>
      <c r="JWK45" s="9"/>
      <c r="JWL45" s="9"/>
      <c r="JWM45" s="9"/>
      <c r="JWN45" s="9"/>
      <c r="JWO45" s="9"/>
      <c r="JWP45" s="9"/>
      <c r="JWQ45" s="9"/>
      <c r="JWR45" s="9"/>
      <c r="JWS45" s="9"/>
      <c r="JWT45" s="9"/>
      <c r="JWU45" s="9"/>
      <c r="JWV45" s="9"/>
      <c r="JWW45" s="9"/>
      <c r="JWX45" s="9"/>
      <c r="JWY45" s="9"/>
      <c r="JWZ45" s="9"/>
      <c r="JXA45" s="9"/>
      <c r="JXB45" s="9"/>
      <c r="JXC45" s="9"/>
      <c r="JXD45" s="9"/>
      <c r="JXE45" s="9"/>
      <c r="JXF45" s="9"/>
      <c r="JXG45" s="9"/>
      <c r="JXH45" s="9"/>
      <c r="JXI45" s="9"/>
      <c r="JXJ45" s="9"/>
      <c r="JXK45" s="9"/>
      <c r="JXL45" s="9"/>
      <c r="JXM45" s="9"/>
      <c r="JXN45" s="9"/>
      <c r="JXO45" s="9"/>
      <c r="JXP45" s="9"/>
      <c r="JXQ45" s="9"/>
      <c r="JXR45" s="9"/>
      <c r="JXS45" s="9"/>
      <c r="JXT45" s="9"/>
      <c r="JXU45" s="9"/>
      <c r="JXV45" s="9"/>
      <c r="JXW45" s="9"/>
      <c r="JXX45" s="9"/>
      <c r="JXY45" s="9"/>
      <c r="JXZ45" s="9"/>
      <c r="JYA45" s="9"/>
      <c r="JYB45" s="9"/>
      <c r="JYC45" s="9"/>
      <c r="JYD45" s="9"/>
      <c r="JYE45" s="9"/>
      <c r="JYF45" s="9"/>
      <c r="JYG45" s="9"/>
      <c r="JYH45" s="9"/>
      <c r="JYI45" s="9"/>
      <c r="JYJ45" s="9"/>
      <c r="JYK45" s="9"/>
      <c r="JYL45" s="9"/>
      <c r="JYM45" s="9"/>
      <c r="JYN45" s="9"/>
      <c r="JYO45" s="9"/>
      <c r="JYP45" s="9"/>
      <c r="JYQ45" s="9"/>
      <c r="JYR45" s="9"/>
      <c r="JYS45" s="9"/>
      <c r="JYT45" s="9"/>
      <c r="JYU45" s="9"/>
      <c r="JYV45" s="9"/>
      <c r="JYW45" s="9"/>
      <c r="JYX45" s="9"/>
      <c r="JYY45" s="9"/>
      <c r="JYZ45" s="9"/>
      <c r="JZA45" s="9"/>
      <c r="JZB45" s="9"/>
      <c r="JZC45" s="9"/>
      <c r="JZD45" s="9"/>
      <c r="JZE45" s="9"/>
      <c r="JZF45" s="9"/>
      <c r="JZG45" s="9"/>
      <c r="JZH45" s="9"/>
      <c r="JZI45" s="9"/>
      <c r="JZJ45" s="9"/>
      <c r="JZK45" s="9"/>
      <c r="JZL45" s="9"/>
      <c r="JZM45" s="9"/>
      <c r="JZN45" s="9"/>
      <c r="JZO45" s="9"/>
      <c r="JZP45" s="9"/>
      <c r="JZQ45" s="9"/>
      <c r="JZR45" s="9"/>
      <c r="JZS45" s="9"/>
      <c r="JZT45" s="9"/>
      <c r="JZU45" s="9"/>
      <c r="JZV45" s="9"/>
      <c r="JZW45" s="9"/>
      <c r="JZX45" s="9"/>
      <c r="JZY45" s="9"/>
      <c r="JZZ45" s="9"/>
      <c r="KAA45" s="9"/>
      <c r="KAB45" s="9"/>
      <c r="KAC45" s="9"/>
      <c r="KAD45" s="9"/>
      <c r="KAE45" s="9"/>
      <c r="KAF45" s="9"/>
      <c r="KAG45" s="9"/>
      <c r="KAH45" s="9"/>
      <c r="KAI45" s="9"/>
      <c r="KAJ45" s="9"/>
      <c r="KAK45" s="9"/>
      <c r="KAL45" s="9"/>
      <c r="KAM45" s="9"/>
      <c r="KAN45" s="9"/>
      <c r="KAO45" s="9"/>
      <c r="KAP45" s="9"/>
      <c r="KAQ45" s="9"/>
      <c r="KAR45" s="9"/>
      <c r="KAS45" s="9"/>
      <c r="KAT45" s="9"/>
      <c r="KAU45" s="9"/>
      <c r="KAV45" s="9"/>
      <c r="KAW45" s="9"/>
      <c r="KAX45" s="9"/>
      <c r="KAY45" s="9"/>
      <c r="KAZ45" s="9"/>
      <c r="KBA45" s="9"/>
      <c r="KBB45" s="9"/>
      <c r="KBC45" s="9"/>
      <c r="KBD45" s="9"/>
      <c r="KBE45" s="9"/>
      <c r="KBF45" s="9"/>
      <c r="KBG45" s="9"/>
      <c r="KBH45" s="9"/>
      <c r="KBI45" s="9"/>
      <c r="KBJ45" s="9"/>
      <c r="KBK45" s="9"/>
      <c r="KBL45" s="9"/>
      <c r="KBM45" s="9"/>
      <c r="KBN45" s="9"/>
      <c r="KBO45" s="9"/>
      <c r="KBP45" s="9"/>
      <c r="KBQ45" s="9"/>
      <c r="KBR45" s="9"/>
      <c r="KBS45" s="9"/>
      <c r="KBT45" s="9"/>
      <c r="KBU45" s="9"/>
      <c r="KBV45" s="9"/>
      <c r="KBW45" s="9"/>
      <c r="KBX45" s="9"/>
      <c r="KBY45" s="9"/>
      <c r="KBZ45" s="9"/>
      <c r="KCA45" s="9"/>
      <c r="KCB45" s="9"/>
      <c r="KCC45" s="9"/>
      <c r="KCD45" s="9"/>
      <c r="KCE45" s="9"/>
      <c r="KCF45" s="9"/>
      <c r="KCG45" s="9"/>
      <c r="KCH45" s="9"/>
      <c r="KCI45" s="9"/>
      <c r="KCJ45" s="9"/>
      <c r="KCK45" s="9"/>
      <c r="KCL45" s="9"/>
      <c r="KCM45" s="9"/>
      <c r="KCN45" s="9"/>
      <c r="KCO45" s="9"/>
      <c r="KCP45" s="9"/>
      <c r="KCQ45" s="9"/>
      <c r="KCR45" s="9"/>
      <c r="KCS45" s="9"/>
      <c r="KCT45" s="9"/>
      <c r="KCU45" s="9"/>
      <c r="KCV45" s="9"/>
      <c r="KCW45" s="9"/>
      <c r="KCX45" s="9"/>
      <c r="KCY45" s="9"/>
      <c r="KCZ45" s="9"/>
      <c r="KDA45" s="9"/>
      <c r="KDB45" s="9"/>
      <c r="KDC45" s="9"/>
      <c r="KDD45" s="9"/>
      <c r="KDE45" s="9"/>
      <c r="KDF45" s="9"/>
      <c r="KDG45" s="9"/>
      <c r="KDH45" s="9"/>
      <c r="KDI45" s="9"/>
      <c r="KDJ45" s="9"/>
      <c r="KDK45" s="9"/>
      <c r="KDL45" s="9"/>
      <c r="KDM45" s="9"/>
      <c r="KDN45" s="9"/>
      <c r="KDO45" s="9"/>
      <c r="KDP45" s="9"/>
      <c r="KDQ45" s="9"/>
      <c r="KDR45" s="9"/>
      <c r="KDS45" s="9"/>
      <c r="KDT45" s="9"/>
      <c r="KDU45" s="9"/>
      <c r="KDV45" s="9"/>
      <c r="KDW45" s="9"/>
      <c r="KDX45" s="9"/>
      <c r="KDY45" s="9"/>
      <c r="KDZ45" s="9"/>
      <c r="KEA45" s="9"/>
      <c r="KEB45" s="9"/>
      <c r="KEC45" s="9"/>
      <c r="KED45" s="9"/>
      <c r="KEE45" s="9"/>
      <c r="KEF45" s="9"/>
      <c r="KEG45" s="9"/>
      <c r="KEH45" s="9"/>
      <c r="KEI45" s="9"/>
      <c r="KEJ45" s="9"/>
      <c r="KEK45" s="9"/>
      <c r="KEL45" s="9"/>
      <c r="KEM45" s="9"/>
      <c r="KEN45" s="9"/>
      <c r="KEO45" s="9"/>
      <c r="KEP45" s="9"/>
      <c r="KEQ45" s="9"/>
      <c r="KER45" s="9"/>
      <c r="KES45" s="9"/>
      <c r="KET45" s="9"/>
      <c r="KEU45" s="9"/>
      <c r="KEV45" s="9"/>
      <c r="KEW45" s="9"/>
      <c r="KEX45" s="9"/>
      <c r="KEY45" s="9"/>
      <c r="KEZ45" s="9"/>
      <c r="KFA45" s="9"/>
      <c r="KFB45" s="9"/>
      <c r="KFC45" s="9"/>
      <c r="KFD45" s="9"/>
      <c r="KFE45" s="9"/>
      <c r="KFF45" s="9"/>
      <c r="KFG45" s="9"/>
      <c r="KFH45" s="9"/>
      <c r="KFI45" s="9"/>
      <c r="KFJ45" s="9"/>
      <c r="KFK45" s="9"/>
      <c r="KFL45" s="9"/>
      <c r="KFM45" s="9"/>
      <c r="KFN45" s="9"/>
      <c r="KFO45" s="9"/>
      <c r="KFP45" s="9"/>
      <c r="KFQ45" s="9"/>
      <c r="KFR45" s="9"/>
      <c r="KFS45" s="9"/>
      <c r="KFT45" s="9"/>
      <c r="KFU45" s="9"/>
      <c r="KFV45" s="9"/>
      <c r="KFW45" s="9"/>
      <c r="KFX45" s="9"/>
      <c r="KFY45" s="9"/>
      <c r="KFZ45" s="9"/>
      <c r="KGA45" s="9"/>
      <c r="KGB45" s="9"/>
      <c r="KGC45" s="9"/>
      <c r="KGD45" s="9"/>
      <c r="KGE45" s="9"/>
      <c r="KGF45" s="9"/>
      <c r="KGG45" s="9"/>
      <c r="KGH45" s="9"/>
      <c r="KGI45" s="9"/>
      <c r="KGJ45" s="9"/>
      <c r="KGK45" s="9"/>
      <c r="KGL45" s="9"/>
      <c r="KGM45" s="9"/>
      <c r="KGN45" s="9"/>
      <c r="KGO45" s="9"/>
      <c r="KGP45" s="9"/>
      <c r="KGQ45" s="9"/>
      <c r="KGR45" s="9"/>
      <c r="KGS45" s="9"/>
      <c r="KGT45" s="9"/>
      <c r="KGU45" s="9"/>
      <c r="KGV45" s="9"/>
      <c r="KGW45" s="9"/>
      <c r="KGX45" s="9"/>
      <c r="KGY45" s="9"/>
      <c r="KGZ45" s="9"/>
      <c r="KHA45" s="9"/>
      <c r="KHB45" s="9"/>
      <c r="KHC45" s="9"/>
      <c r="KHD45" s="9"/>
      <c r="KHE45" s="9"/>
      <c r="KHF45" s="9"/>
      <c r="KHG45" s="9"/>
      <c r="KHH45" s="9"/>
      <c r="KHI45" s="9"/>
      <c r="KHJ45" s="9"/>
      <c r="KHK45" s="9"/>
      <c r="KHL45" s="9"/>
      <c r="KHM45" s="9"/>
      <c r="KHN45" s="9"/>
      <c r="KHO45" s="9"/>
      <c r="KHP45" s="9"/>
      <c r="KHQ45" s="9"/>
      <c r="KHR45" s="9"/>
      <c r="KHS45" s="9"/>
      <c r="KHT45" s="9"/>
      <c r="KHU45" s="9"/>
      <c r="KHV45" s="9"/>
      <c r="KHW45" s="9"/>
      <c r="KHX45" s="9"/>
      <c r="KHY45" s="9"/>
      <c r="KHZ45" s="9"/>
      <c r="KIA45" s="9"/>
      <c r="KIB45" s="9"/>
      <c r="KIC45" s="9"/>
      <c r="KID45" s="9"/>
      <c r="KIE45" s="9"/>
      <c r="KIF45" s="9"/>
      <c r="KIG45" s="9"/>
      <c r="KIH45" s="9"/>
      <c r="KII45" s="9"/>
      <c r="KIJ45" s="9"/>
      <c r="KIK45" s="9"/>
      <c r="KIL45" s="9"/>
      <c r="KIM45" s="9"/>
      <c r="KIN45" s="9"/>
      <c r="KIO45" s="9"/>
      <c r="KIP45" s="9"/>
      <c r="KIQ45" s="9"/>
      <c r="KIR45" s="9"/>
      <c r="KIS45" s="9"/>
      <c r="KIT45" s="9"/>
      <c r="KIU45" s="9"/>
      <c r="KIV45" s="9"/>
      <c r="KIW45" s="9"/>
      <c r="KIX45" s="9"/>
      <c r="KIY45" s="9"/>
      <c r="KIZ45" s="9"/>
      <c r="KJA45" s="9"/>
      <c r="KJB45" s="9"/>
      <c r="KJC45" s="9"/>
      <c r="KJD45" s="9"/>
      <c r="KJE45" s="9"/>
      <c r="KJF45" s="9"/>
      <c r="KJG45" s="9"/>
      <c r="KJH45" s="9"/>
      <c r="KJI45" s="9"/>
      <c r="KJJ45" s="9"/>
      <c r="KJK45" s="9"/>
      <c r="KJL45" s="9"/>
      <c r="KJM45" s="9"/>
      <c r="KJN45" s="9"/>
      <c r="KJO45" s="9"/>
      <c r="KJP45" s="9"/>
      <c r="KJQ45" s="9"/>
      <c r="KJR45" s="9"/>
      <c r="KJS45" s="9"/>
      <c r="KJT45" s="9"/>
      <c r="KJU45" s="9"/>
      <c r="KJV45" s="9"/>
      <c r="KJW45" s="9"/>
      <c r="KJX45" s="9"/>
      <c r="KJY45" s="9"/>
      <c r="KJZ45" s="9"/>
      <c r="KKA45" s="9"/>
      <c r="KKB45" s="9"/>
      <c r="KKC45" s="9"/>
      <c r="KKD45" s="9"/>
      <c r="KKE45" s="9"/>
      <c r="KKF45" s="9"/>
      <c r="KKG45" s="9"/>
      <c r="KKH45" s="9"/>
      <c r="KKI45" s="9"/>
      <c r="KKJ45" s="9"/>
      <c r="KKK45" s="9"/>
      <c r="KKL45" s="9"/>
      <c r="KKM45" s="9"/>
      <c r="KKN45" s="9"/>
      <c r="KKO45" s="9"/>
      <c r="KKP45" s="9"/>
      <c r="KKQ45" s="9"/>
      <c r="KKR45" s="9"/>
      <c r="KKS45" s="9"/>
      <c r="KKT45" s="9"/>
      <c r="KKU45" s="9"/>
      <c r="KKV45" s="9"/>
      <c r="KKW45" s="9"/>
      <c r="KKX45" s="9"/>
      <c r="KKY45" s="9"/>
      <c r="KKZ45" s="9"/>
      <c r="KLA45" s="9"/>
      <c r="KLB45" s="9"/>
      <c r="KLC45" s="9"/>
      <c r="KLD45" s="9"/>
      <c r="KLE45" s="9"/>
      <c r="KLF45" s="9"/>
      <c r="KLG45" s="9"/>
      <c r="KLH45" s="9"/>
      <c r="KLI45" s="9"/>
      <c r="KLJ45" s="9"/>
      <c r="KLK45" s="9"/>
      <c r="KLL45" s="9"/>
      <c r="KLM45" s="9"/>
      <c r="KLN45" s="9"/>
      <c r="KLO45" s="9"/>
      <c r="KLP45" s="9"/>
      <c r="KLQ45" s="9"/>
      <c r="KLR45" s="9"/>
      <c r="KLS45" s="9"/>
      <c r="KLT45" s="9"/>
      <c r="KLU45" s="9"/>
      <c r="KLV45" s="9"/>
      <c r="KLW45" s="9"/>
      <c r="KLX45" s="9"/>
      <c r="KLY45" s="9"/>
      <c r="KLZ45" s="9"/>
      <c r="KMA45" s="9"/>
      <c r="KMB45" s="9"/>
      <c r="KMC45" s="9"/>
      <c r="KMD45" s="9"/>
      <c r="KME45" s="9"/>
      <c r="KMF45" s="9"/>
      <c r="KMG45" s="9"/>
      <c r="KMH45" s="9"/>
      <c r="KMI45" s="9"/>
      <c r="KMJ45" s="9"/>
      <c r="KMK45" s="9"/>
      <c r="KML45" s="9"/>
      <c r="KMM45" s="9"/>
      <c r="KMN45" s="9"/>
      <c r="KMO45" s="9"/>
      <c r="KMP45" s="9"/>
      <c r="KMQ45" s="9"/>
      <c r="KMR45" s="9"/>
      <c r="KMS45" s="9"/>
      <c r="KMT45" s="9"/>
      <c r="KMU45" s="9"/>
      <c r="KMV45" s="9"/>
      <c r="KMW45" s="9"/>
      <c r="KMX45" s="9"/>
      <c r="KMY45" s="9"/>
      <c r="KMZ45" s="9"/>
      <c r="KNA45" s="9"/>
      <c r="KNB45" s="9"/>
      <c r="KNC45" s="9"/>
      <c r="KND45" s="9"/>
      <c r="KNE45" s="9"/>
      <c r="KNF45" s="9"/>
      <c r="KNG45" s="9"/>
      <c r="KNH45" s="9"/>
      <c r="KNI45" s="9"/>
      <c r="KNJ45" s="9"/>
      <c r="KNK45" s="9"/>
      <c r="KNL45" s="9"/>
      <c r="KNM45" s="9"/>
      <c r="KNN45" s="9"/>
      <c r="KNO45" s="9"/>
      <c r="KNP45" s="9"/>
      <c r="KNQ45" s="9"/>
      <c r="KNR45" s="9"/>
      <c r="KNS45" s="9"/>
      <c r="KNT45" s="9"/>
      <c r="KNU45" s="9"/>
      <c r="KNV45" s="9"/>
      <c r="KNW45" s="9"/>
      <c r="KNX45" s="9"/>
      <c r="KNY45" s="9"/>
      <c r="KNZ45" s="9"/>
      <c r="KOA45" s="9"/>
      <c r="KOB45" s="9"/>
      <c r="KOC45" s="9"/>
      <c r="KOD45" s="9"/>
      <c r="KOE45" s="9"/>
      <c r="KOF45" s="9"/>
      <c r="KOG45" s="9"/>
      <c r="KOH45" s="9"/>
      <c r="KOI45" s="9"/>
      <c r="KOJ45" s="9"/>
      <c r="KOK45" s="9"/>
      <c r="KOL45" s="9"/>
      <c r="KOM45" s="9"/>
      <c r="KON45" s="9"/>
      <c r="KOO45" s="9"/>
      <c r="KOP45" s="9"/>
      <c r="KOQ45" s="9"/>
      <c r="KOR45" s="9"/>
      <c r="KOS45" s="9"/>
      <c r="KOT45" s="9"/>
      <c r="KOU45" s="9"/>
      <c r="KOV45" s="9"/>
      <c r="KOW45" s="9"/>
      <c r="KOX45" s="9"/>
      <c r="KOY45" s="9"/>
      <c r="KOZ45" s="9"/>
      <c r="KPA45" s="9"/>
      <c r="KPB45" s="9"/>
      <c r="KPC45" s="9"/>
      <c r="KPD45" s="9"/>
      <c r="KPE45" s="9"/>
      <c r="KPF45" s="9"/>
      <c r="KPG45" s="9"/>
      <c r="KPH45" s="9"/>
      <c r="KPI45" s="9"/>
      <c r="KPJ45" s="9"/>
      <c r="KPK45" s="9"/>
      <c r="KPL45" s="9"/>
      <c r="KPM45" s="9"/>
      <c r="KPN45" s="9"/>
      <c r="KPO45" s="9"/>
      <c r="KPP45" s="9"/>
      <c r="KPQ45" s="9"/>
      <c r="KPR45" s="9"/>
      <c r="KPS45" s="9"/>
      <c r="KPT45" s="9"/>
      <c r="KPU45" s="9"/>
      <c r="KPV45" s="9"/>
      <c r="KPW45" s="9"/>
      <c r="KPX45" s="9"/>
      <c r="KPY45" s="9"/>
      <c r="KPZ45" s="9"/>
      <c r="KQA45" s="9"/>
      <c r="KQB45" s="9"/>
      <c r="KQC45" s="9"/>
      <c r="KQD45" s="9"/>
      <c r="KQE45" s="9"/>
      <c r="KQF45" s="9"/>
      <c r="KQG45" s="9"/>
      <c r="KQH45" s="9"/>
      <c r="KQI45" s="9"/>
      <c r="KQJ45" s="9"/>
      <c r="KQK45" s="9"/>
      <c r="KQL45" s="9"/>
      <c r="KQM45" s="9"/>
      <c r="KQN45" s="9"/>
      <c r="KQO45" s="9"/>
      <c r="KQP45" s="9"/>
      <c r="KQQ45" s="9"/>
      <c r="KQR45" s="9"/>
      <c r="KQS45" s="9"/>
      <c r="KQT45" s="9"/>
      <c r="KQU45" s="9"/>
      <c r="KQV45" s="9"/>
      <c r="KQW45" s="9"/>
      <c r="KQX45" s="9"/>
      <c r="KQY45" s="9"/>
      <c r="KQZ45" s="9"/>
      <c r="KRA45" s="9"/>
      <c r="KRB45" s="9"/>
      <c r="KRC45" s="9"/>
      <c r="KRD45" s="9"/>
      <c r="KRE45" s="9"/>
      <c r="KRF45" s="9"/>
      <c r="KRG45" s="9"/>
      <c r="KRH45" s="9"/>
      <c r="KRI45" s="9"/>
      <c r="KRJ45" s="9"/>
      <c r="KRK45" s="9"/>
      <c r="KRL45" s="9"/>
      <c r="KRM45" s="9"/>
      <c r="KRN45" s="9"/>
      <c r="KRO45" s="9"/>
      <c r="KRP45" s="9"/>
      <c r="KRQ45" s="9"/>
      <c r="KRR45" s="9"/>
      <c r="KRS45" s="9"/>
      <c r="KRT45" s="9"/>
      <c r="KRU45" s="9"/>
      <c r="KRV45" s="9"/>
      <c r="KRW45" s="9"/>
      <c r="KRX45" s="9"/>
      <c r="KRY45" s="9"/>
      <c r="KRZ45" s="9"/>
      <c r="KSA45" s="9"/>
      <c r="KSB45" s="9"/>
      <c r="KSC45" s="9"/>
      <c r="KSD45" s="9"/>
      <c r="KSE45" s="9"/>
      <c r="KSF45" s="9"/>
      <c r="KSG45" s="9"/>
      <c r="KSH45" s="9"/>
      <c r="KSI45" s="9"/>
      <c r="KSJ45" s="9"/>
      <c r="KSK45" s="9"/>
      <c r="KSL45" s="9"/>
      <c r="KSM45" s="9"/>
      <c r="KSN45" s="9"/>
      <c r="KSO45" s="9"/>
      <c r="KSP45" s="9"/>
      <c r="KSQ45" s="9"/>
      <c r="KSR45" s="9"/>
      <c r="KSS45" s="9"/>
      <c r="KST45" s="9"/>
      <c r="KSU45" s="9"/>
      <c r="KSV45" s="9"/>
      <c r="KSW45" s="9"/>
      <c r="KSX45" s="9"/>
      <c r="KSY45" s="9"/>
      <c r="KSZ45" s="9"/>
      <c r="KTA45" s="9"/>
      <c r="KTB45" s="9"/>
      <c r="KTC45" s="9"/>
      <c r="KTD45" s="9"/>
      <c r="KTE45" s="9"/>
      <c r="KTF45" s="9"/>
      <c r="KTG45" s="9"/>
      <c r="KTH45" s="9"/>
      <c r="KTI45" s="9"/>
      <c r="KTJ45" s="9"/>
      <c r="KTK45" s="9"/>
      <c r="KTL45" s="9"/>
      <c r="KTM45" s="9"/>
      <c r="KTN45" s="9"/>
      <c r="KTO45" s="9"/>
      <c r="KTP45" s="9"/>
      <c r="KTQ45" s="9"/>
      <c r="KTR45" s="9"/>
      <c r="KTS45" s="9"/>
      <c r="KTT45" s="9"/>
      <c r="KTU45" s="9"/>
      <c r="KTV45" s="9"/>
      <c r="KTW45" s="9"/>
      <c r="KTX45" s="9"/>
      <c r="KTY45" s="9"/>
      <c r="KTZ45" s="9"/>
      <c r="KUA45" s="9"/>
      <c r="KUB45" s="9"/>
      <c r="KUC45" s="9"/>
      <c r="KUD45" s="9"/>
      <c r="KUE45" s="9"/>
      <c r="KUF45" s="9"/>
      <c r="KUG45" s="9"/>
      <c r="KUH45" s="9"/>
      <c r="KUI45" s="9"/>
      <c r="KUJ45" s="9"/>
      <c r="KUK45" s="9"/>
      <c r="KUL45" s="9"/>
      <c r="KUM45" s="9"/>
      <c r="KUN45" s="9"/>
      <c r="KUO45" s="9"/>
      <c r="KUP45" s="9"/>
      <c r="KUQ45" s="9"/>
      <c r="KUR45" s="9"/>
      <c r="KUS45" s="9"/>
      <c r="KUT45" s="9"/>
      <c r="KUU45" s="9"/>
      <c r="KUV45" s="9"/>
      <c r="KUW45" s="9"/>
      <c r="KUX45" s="9"/>
      <c r="KUY45" s="9"/>
      <c r="KUZ45" s="9"/>
      <c r="KVA45" s="9"/>
      <c r="KVB45" s="9"/>
      <c r="KVC45" s="9"/>
      <c r="KVD45" s="9"/>
      <c r="KVE45" s="9"/>
      <c r="KVF45" s="9"/>
      <c r="KVG45" s="9"/>
      <c r="KVH45" s="9"/>
      <c r="KVI45" s="9"/>
      <c r="KVJ45" s="9"/>
      <c r="KVK45" s="9"/>
      <c r="KVL45" s="9"/>
      <c r="KVM45" s="9"/>
      <c r="KVN45" s="9"/>
      <c r="KVO45" s="9"/>
      <c r="KVP45" s="9"/>
      <c r="KVQ45" s="9"/>
      <c r="KVR45" s="9"/>
      <c r="KVS45" s="9"/>
      <c r="KVT45" s="9"/>
      <c r="KVU45" s="9"/>
      <c r="KVV45" s="9"/>
      <c r="KVW45" s="9"/>
      <c r="KVX45" s="9"/>
      <c r="KVY45" s="9"/>
      <c r="KVZ45" s="9"/>
      <c r="KWA45" s="9"/>
      <c r="KWB45" s="9"/>
      <c r="KWC45" s="9"/>
      <c r="KWD45" s="9"/>
      <c r="KWE45" s="9"/>
      <c r="KWF45" s="9"/>
      <c r="KWG45" s="9"/>
      <c r="KWH45" s="9"/>
      <c r="KWI45" s="9"/>
      <c r="KWJ45" s="9"/>
      <c r="KWK45" s="9"/>
      <c r="KWL45" s="9"/>
      <c r="KWM45" s="9"/>
      <c r="KWN45" s="9"/>
      <c r="KWO45" s="9"/>
      <c r="KWP45" s="9"/>
      <c r="KWQ45" s="9"/>
      <c r="KWR45" s="9"/>
      <c r="KWS45" s="9"/>
      <c r="KWT45" s="9"/>
      <c r="KWU45" s="9"/>
      <c r="KWV45" s="9"/>
      <c r="KWW45" s="9"/>
      <c r="KWX45" s="9"/>
      <c r="KWY45" s="9"/>
      <c r="KWZ45" s="9"/>
      <c r="KXA45" s="9"/>
      <c r="KXB45" s="9"/>
      <c r="KXC45" s="9"/>
      <c r="KXD45" s="9"/>
      <c r="KXE45" s="9"/>
      <c r="KXF45" s="9"/>
      <c r="KXG45" s="9"/>
      <c r="KXH45" s="9"/>
      <c r="KXI45" s="9"/>
      <c r="KXJ45" s="9"/>
      <c r="KXK45" s="9"/>
      <c r="KXL45" s="9"/>
      <c r="KXM45" s="9"/>
      <c r="KXN45" s="9"/>
      <c r="KXO45" s="9"/>
      <c r="KXP45" s="9"/>
      <c r="KXQ45" s="9"/>
      <c r="KXR45" s="9"/>
      <c r="KXS45" s="9"/>
      <c r="KXT45" s="9"/>
      <c r="KXU45" s="9"/>
      <c r="KXV45" s="9"/>
      <c r="KXW45" s="9"/>
      <c r="KXX45" s="9"/>
      <c r="KXY45" s="9"/>
      <c r="KXZ45" s="9"/>
      <c r="KYA45" s="9"/>
      <c r="KYB45" s="9"/>
      <c r="KYC45" s="9"/>
      <c r="KYD45" s="9"/>
      <c r="KYE45" s="9"/>
      <c r="KYF45" s="9"/>
      <c r="KYG45" s="9"/>
      <c r="KYH45" s="9"/>
      <c r="KYI45" s="9"/>
      <c r="KYJ45" s="9"/>
      <c r="KYK45" s="9"/>
      <c r="KYL45" s="9"/>
      <c r="KYM45" s="9"/>
      <c r="KYN45" s="9"/>
      <c r="KYO45" s="9"/>
      <c r="KYP45" s="9"/>
      <c r="KYQ45" s="9"/>
      <c r="KYR45" s="9"/>
      <c r="KYS45" s="9"/>
      <c r="KYT45" s="9"/>
      <c r="KYU45" s="9"/>
      <c r="KYV45" s="9"/>
      <c r="KYW45" s="9"/>
      <c r="KYX45" s="9"/>
      <c r="KYY45" s="9"/>
      <c r="KYZ45" s="9"/>
      <c r="KZA45" s="9"/>
      <c r="KZB45" s="9"/>
      <c r="KZC45" s="9"/>
      <c r="KZD45" s="9"/>
      <c r="KZE45" s="9"/>
      <c r="KZF45" s="9"/>
      <c r="KZG45" s="9"/>
      <c r="KZH45" s="9"/>
      <c r="KZI45" s="9"/>
      <c r="KZJ45" s="9"/>
      <c r="KZK45" s="9"/>
      <c r="KZL45" s="9"/>
      <c r="KZM45" s="9"/>
      <c r="KZN45" s="9"/>
      <c r="KZO45" s="9"/>
      <c r="KZP45" s="9"/>
      <c r="KZQ45" s="9"/>
      <c r="KZR45" s="9"/>
      <c r="KZS45" s="9"/>
      <c r="KZT45" s="9"/>
      <c r="KZU45" s="9"/>
      <c r="KZV45" s="9"/>
      <c r="KZW45" s="9"/>
      <c r="KZX45" s="9"/>
      <c r="KZY45" s="9"/>
      <c r="KZZ45" s="9"/>
      <c r="LAA45" s="9"/>
      <c r="LAB45" s="9"/>
      <c r="LAC45" s="9"/>
      <c r="LAD45" s="9"/>
      <c r="LAE45" s="9"/>
      <c r="LAF45" s="9"/>
      <c r="LAG45" s="9"/>
      <c r="LAH45" s="9"/>
      <c r="LAI45" s="9"/>
      <c r="LAJ45" s="9"/>
      <c r="LAK45" s="9"/>
      <c r="LAL45" s="9"/>
      <c r="LAM45" s="9"/>
      <c r="LAN45" s="9"/>
      <c r="LAO45" s="9"/>
      <c r="LAP45" s="9"/>
      <c r="LAQ45" s="9"/>
      <c r="LAR45" s="9"/>
      <c r="LAS45" s="9"/>
      <c r="LAT45" s="9"/>
      <c r="LAU45" s="9"/>
      <c r="LAV45" s="9"/>
      <c r="LAW45" s="9"/>
      <c r="LAX45" s="9"/>
      <c r="LAY45" s="9"/>
      <c r="LAZ45" s="9"/>
      <c r="LBA45" s="9"/>
      <c r="LBB45" s="9"/>
      <c r="LBC45" s="9"/>
      <c r="LBD45" s="9"/>
      <c r="LBE45" s="9"/>
      <c r="LBF45" s="9"/>
      <c r="LBG45" s="9"/>
      <c r="LBH45" s="9"/>
      <c r="LBI45" s="9"/>
      <c r="LBJ45" s="9"/>
      <c r="LBK45" s="9"/>
      <c r="LBL45" s="9"/>
      <c r="LBM45" s="9"/>
      <c r="LBN45" s="9"/>
      <c r="LBO45" s="9"/>
      <c r="LBP45" s="9"/>
      <c r="LBQ45" s="9"/>
      <c r="LBR45" s="9"/>
      <c r="LBS45" s="9"/>
      <c r="LBT45" s="9"/>
      <c r="LBU45" s="9"/>
      <c r="LBV45" s="9"/>
      <c r="LBW45" s="9"/>
      <c r="LBX45" s="9"/>
      <c r="LBY45" s="9"/>
      <c r="LBZ45" s="9"/>
      <c r="LCA45" s="9"/>
      <c r="LCB45" s="9"/>
      <c r="LCC45" s="9"/>
      <c r="LCD45" s="9"/>
      <c r="LCE45" s="9"/>
      <c r="LCF45" s="9"/>
      <c r="LCG45" s="9"/>
      <c r="LCH45" s="9"/>
      <c r="LCI45" s="9"/>
      <c r="LCJ45" s="9"/>
      <c r="LCK45" s="9"/>
      <c r="LCL45" s="9"/>
      <c r="LCM45" s="9"/>
      <c r="LCN45" s="9"/>
      <c r="LCO45" s="9"/>
      <c r="LCP45" s="9"/>
      <c r="LCQ45" s="9"/>
      <c r="LCR45" s="9"/>
      <c r="LCS45" s="9"/>
      <c r="LCT45" s="9"/>
      <c r="LCU45" s="9"/>
      <c r="LCV45" s="9"/>
      <c r="LCW45" s="9"/>
      <c r="LCX45" s="9"/>
      <c r="LCY45" s="9"/>
      <c r="LCZ45" s="9"/>
      <c r="LDA45" s="9"/>
      <c r="LDB45" s="9"/>
      <c r="LDC45" s="9"/>
      <c r="LDD45" s="9"/>
      <c r="LDE45" s="9"/>
      <c r="LDF45" s="9"/>
      <c r="LDG45" s="9"/>
      <c r="LDH45" s="9"/>
      <c r="LDI45" s="9"/>
      <c r="LDJ45" s="9"/>
      <c r="LDK45" s="9"/>
      <c r="LDL45" s="9"/>
      <c r="LDM45" s="9"/>
      <c r="LDN45" s="9"/>
      <c r="LDO45" s="9"/>
      <c r="LDP45" s="9"/>
      <c r="LDQ45" s="9"/>
      <c r="LDR45" s="9"/>
      <c r="LDS45" s="9"/>
      <c r="LDT45" s="9"/>
      <c r="LDU45" s="9"/>
      <c r="LDV45" s="9"/>
      <c r="LDW45" s="9"/>
      <c r="LDX45" s="9"/>
      <c r="LDY45" s="9"/>
      <c r="LDZ45" s="9"/>
      <c r="LEA45" s="9"/>
      <c r="LEB45" s="9"/>
      <c r="LEC45" s="9"/>
      <c r="LED45" s="9"/>
      <c r="LEE45" s="9"/>
      <c r="LEF45" s="9"/>
      <c r="LEG45" s="9"/>
      <c r="LEH45" s="9"/>
      <c r="LEI45" s="9"/>
      <c r="LEJ45" s="9"/>
      <c r="LEK45" s="9"/>
      <c r="LEL45" s="9"/>
      <c r="LEM45" s="9"/>
      <c r="LEN45" s="9"/>
      <c r="LEO45" s="9"/>
      <c r="LEP45" s="9"/>
      <c r="LEQ45" s="9"/>
      <c r="LER45" s="9"/>
      <c r="LES45" s="9"/>
      <c r="LET45" s="9"/>
      <c r="LEU45" s="9"/>
      <c r="LEV45" s="9"/>
      <c r="LEW45" s="9"/>
      <c r="LEX45" s="9"/>
      <c r="LEY45" s="9"/>
      <c r="LEZ45" s="9"/>
      <c r="LFA45" s="9"/>
      <c r="LFB45" s="9"/>
      <c r="LFC45" s="9"/>
      <c r="LFD45" s="9"/>
      <c r="LFE45" s="9"/>
      <c r="LFF45" s="9"/>
      <c r="LFG45" s="9"/>
      <c r="LFH45" s="9"/>
      <c r="LFI45" s="9"/>
      <c r="LFJ45" s="9"/>
      <c r="LFK45" s="9"/>
      <c r="LFL45" s="9"/>
      <c r="LFM45" s="9"/>
      <c r="LFN45" s="9"/>
      <c r="LFO45" s="9"/>
      <c r="LFP45" s="9"/>
      <c r="LFQ45" s="9"/>
      <c r="LFR45" s="9"/>
      <c r="LFS45" s="9"/>
      <c r="LFT45" s="9"/>
      <c r="LFU45" s="9"/>
      <c r="LFV45" s="9"/>
      <c r="LFW45" s="9"/>
      <c r="LFX45" s="9"/>
      <c r="LFY45" s="9"/>
      <c r="LFZ45" s="9"/>
      <c r="LGA45" s="9"/>
      <c r="LGB45" s="9"/>
      <c r="LGC45" s="9"/>
      <c r="LGD45" s="9"/>
      <c r="LGE45" s="9"/>
      <c r="LGF45" s="9"/>
      <c r="LGG45" s="9"/>
      <c r="LGH45" s="9"/>
      <c r="LGI45" s="9"/>
      <c r="LGJ45" s="9"/>
      <c r="LGK45" s="9"/>
      <c r="LGL45" s="9"/>
      <c r="LGM45" s="9"/>
      <c r="LGN45" s="9"/>
      <c r="LGO45" s="9"/>
      <c r="LGP45" s="9"/>
      <c r="LGQ45" s="9"/>
      <c r="LGR45" s="9"/>
      <c r="LGS45" s="9"/>
      <c r="LGT45" s="9"/>
      <c r="LGU45" s="9"/>
      <c r="LGV45" s="9"/>
      <c r="LGW45" s="9"/>
      <c r="LGX45" s="9"/>
      <c r="LGY45" s="9"/>
      <c r="LGZ45" s="9"/>
      <c r="LHA45" s="9"/>
      <c r="LHB45" s="9"/>
      <c r="LHC45" s="9"/>
      <c r="LHD45" s="9"/>
      <c r="LHE45" s="9"/>
      <c r="LHF45" s="9"/>
      <c r="LHG45" s="9"/>
      <c r="LHH45" s="9"/>
      <c r="LHI45" s="9"/>
      <c r="LHJ45" s="9"/>
      <c r="LHK45" s="9"/>
      <c r="LHL45" s="9"/>
      <c r="LHM45" s="9"/>
      <c r="LHN45" s="9"/>
      <c r="LHO45" s="9"/>
      <c r="LHP45" s="9"/>
      <c r="LHQ45" s="9"/>
      <c r="LHR45" s="9"/>
      <c r="LHS45" s="9"/>
      <c r="LHT45" s="9"/>
      <c r="LHU45" s="9"/>
      <c r="LHV45" s="9"/>
      <c r="LHW45" s="9"/>
      <c r="LHX45" s="9"/>
      <c r="LHY45" s="9"/>
      <c r="LHZ45" s="9"/>
      <c r="LIA45" s="9"/>
      <c r="LIB45" s="9"/>
      <c r="LIC45" s="9"/>
      <c r="LID45" s="9"/>
      <c r="LIE45" s="9"/>
      <c r="LIF45" s="9"/>
      <c r="LIG45" s="9"/>
      <c r="LIH45" s="9"/>
      <c r="LII45" s="9"/>
      <c r="LIJ45" s="9"/>
      <c r="LIK45" s="9"/>
      <c r="LIL45" s="9"/>
      <c r="LIM45" s="9"/>
      <c r="LIN45" s="9"/>
      <c r="LIO45" s="9"/>
      <c r="LIP45" s="9"/>
      <c r="LIQ45" s="9"/>
      <c r="LIR45" s="9"/>
      <c r="LIS45" s="9"/>
      <c r="LIT45" s="9"/>
      <c r="LIU45" s="9"/>
      <c r="LIV45" s="9"/>
      <c r="LIW45" s="9"/>
      <c r="LIX45" s="9"/>
      <c r="LIY45" s="9"/>
      <c r="LIZ45" s="9"/>
      <c r="LJA45" s="9"/>
      <c r="LJB45" s="9"/>
      <c r="LJC45" s="9"/>
      <c r="LJD45" s="9"/>
      <c r="LJE45" s="9"/>
      <c r="LJF45" s="9"/>
      <c r="LJG45" s="9"/>
      <c r="LJH45" s="9"/>
      <c r="LJI45" s="9"/>
      <c r="LJJ45" s="9"/>
      <c r="LJK45" s="9"/>
      <c r="LJL45" s="9"/>
      <c r="LJM45" s="9"/>
      <c r="LJN45" s="9"/>
      <c r="LJO45" s="9"/>
      <c r="LJP45" s="9"/>
      <c r="LJQ45" s="9"/>
      <c r="LJR45" s="9"/>
      <c r="LJS45" s="9"/>
      <c r="LJT45" s="9"/>
      <c r="LJU45" s="9"/>
      <c r="LJV45" s="9"/>
      <c r="LJW45" s="9"/>
      <c r="LJX45" s="9"/>
      <c r="LJY45" s="9"/>
      <c r="LJZ45" s="9"/>
      <c r="LKA45" s="9"/>
      <c r="LKB45" s="9"/>
      <c r="LKC45" s="9"/>
      <c r="LKD45" s="9"/>
      <c r="LKE45" s="9"/>
      <c r="LKF45" s="9"/>
      <c r="LKG45" s="9"/>
      <c r="LKH45" s="9"/>
      <c r="LKI45" s="9"/>
      <c r="LKJ45" s="9"/>
      <c r="LKK45" s="9"/>
      <c r="LKL45" s="9"/>
      <c r="LKM45" s="9"/>
      <c r="LKN45" s="9"/>
      <c r="LKO45" s="9"/>
      <c r="LKP45" s="9"/>
      <c r="LKQ45" s="9"/>
      <c r="LKR45" s="9"/>
      <c r="LKS45" s="9"/>
      <c r="LKT45" s="9"/>
      <c r="LKU45" s="9"/>
      <c r="LKV45" s="9"/>
      <c r="LKW45" s="9"/>
      <c r="LKX45" s="9"/>
      <c r="LKY45" s="9"/>
      <c r="LKZ45" s="9"/>
      <c r="LLA45" s="9"/>
      <c r="LLB45" s="9"/>
      <c r="LLC45" s="9"/>
      <c r="LLD45" s="9"/>
      <c r="LLE45" s="9"/>
      <c r="LLF45" s="9"/>
      <c r="LLG45" s="9"/>
      <c r="LLH45" s="9"/>
      <c r="LLI45" s="9"/>
      <c r="LLJ45" s="9"/>
      <c r="LLK45" s="9"/>
      <c r="LLL45" s="9"/>
      <c r="LLM45" s="9"/>
      <c r="LLN45" s="9"/>
      <c r="LLO45" s="9"/>
      <c r="LLP45" s="9"/>
      <c r="LLQ45" s="9"/>
      <c r="LLR45" s="9"/>
      <c r="LLS45" s="9"/>
      <c r="LLT45" s="9"/>
      <c r="LLU45" s="9"/>
      <c r="LLV45" s="9"/>
      <c r="LLW45" s="9"/>
      <c r="LLX45" s="9"/>
      <c r="LLY45" s="9"/>
      <c r="LLZ45" s="9"/>
      <c r="LMA45" s="9"/>
      <c r="LMB45" s="9"/>
      <c r="LMC45" s="9"/>
      <c r="LMD45" s="9"/>
      <c r="LME45" s="9"/>
      <c r="LMF45" s="9"/>
      <c r="LMG45" s="9"/>
      <c r="LMH45" s="9"/>
      <c r="LMI45" s="9"/>
      <c r="LMJ45" s="9"/>
      <c r="LMK45" s="9"/>
      <c r="LML45" s="9"/>
      <c r="LMM45" s="9"/>
      <c r="LMN45" s="9"/>
      <c r="LMO45" s="9"/>
      <c r="LMP45" s="9"/>
      <c r="LMQ45" s="9"/>
      <c r="LMR45" s="9"/>
      <c r="LMS45" s="9"/>
      <c r="LMT45" s="9"/>
      <c r="LMU45" s="9"/>
      <c r="LMV45" s="9"/>
      <c r="LMW45" s="9"/>
      <c r="LMX45" s="9"/>
      <c r="LMY45" s="9"/>
      <c r="LMZ45" s="9"/>
      <c r="LNA45" s="9"/>
      <c r="LNB45" s="9"/>
      <c r="LNC45" s="9"/>
      <c r="LND45" s="9"/>
      <c r="LNE45" s="9"/>
      <c r="LNF45" s="9"/>
      <c r="LNG45" s="9"/>
      <c r="LNH45" s="9"/>
      <c r="LNI45" s="9"/>
      <c r="LNJ45" s="9"/>
      <c r="LNK45" s="9"/>
      <c r="LNL45" s="9"/>
      <c r="LNM45" s="9"/>
      <c r="LNN45" s="9"/>
      <c r="LNO45" s="9"/>
      <c r="LNP45" s="9"/>
      <c r="LNQ45" s="9"/>
      <c r="LNR45" s="9"/>
      <c r="LNS45" s="9"/>
      <c r="LNT45" s="9"/>
      <c r="LNU45" s="9"/>
      <c r="LNV45" s="9"/>
      <c r="LNW45" s="9"/>
      <c r="LNX45" s="9"/>
      <c r="LNY45" s="9"/>
      <c r="LNZ45" s="9"/>
      <c r="LOA45" s="9"/>
      <c r="LOB45" s="9"/>
      <c r="LOC45" s="9"/>
      <c r="LOD45" s="9"/>
      <c r="LOE45" s="9"/>
      <c r="LOF45" s="9"/>
      <c r="LOG45" s="9"/>
      <c r="LOH45" s="9"/>
      <c r="LOI45" s="9"/>
      <c r="LOJ45" s="9"/>
      <c r="LOK45" s="9"/>
      <c r="LOL45" s="9"/>
      <c r="LOM45" s="9"/>
      <c r="LON45" s="9"/>
      <c r="LOO45" s="9"/>
      <c r="LOP45" s="9"/>
      <c r="LOQ45" s="9"/>
      <c r="LOR45" s="9"/>
      <c r="LOS45" s="9"/>
      <c r="LOT45" s="9"/>
      <c r="LOU45" s="9"/>
      <c r="LOV45" s="9"/>
      <c r="LOW45" s="9"/>
      <c r="LOX45" s="9"/>
      <c r="LOY45" s="9"/>
      <c r="LOZ45" s="9"/>
      <c r="LPA45" s="9"/>
      <c r="LPB45" s="9"/>
      <c r="LPC45" s="9"/>
      <c r="LPD45" s="9"/>
      <c r="LPE45" s="9"/>
      <c r="LPF45" s="9"/>
      <c r="LPG45" s="9"/>
      <c r="LPH45" s="9"/>
      <c r="LPI45" s="9"/>
      <c r="LPJ45" s="9"/>
      <c r="LPK45" s="9"/>
      <c r="LPL45" s="9"/>
      <c r="LPM45" s="9"/>
      <c r="LPN45" s="9"/>
      <c r="LPO45" s="9"/>
      <c r="LPP45" s="9"/>
      <c r="LPQ45" s="9"/>
      <c r="LPR45" s="9"/>
      <c r="LPS45" s="9"/>
      <c r="LPT45" s="9"/>
      <c r="LPU45" s="9"/>
      <c r="LPV45" s="9"/>
      <c r="LPW45" s="9"/>
      <c r="LPX45" s="9"/>
      <c r="LPY45" s="9"/>
      <c r="LPZ45" s="9"/>
      <c r="LQA45" s="9"/>
      <c r="LQB45" s="9"/>
      <c r="LQC45" s="9"/>
      <c r="LQD45" s="9"/>
      <c r="LQE45" s="9"/>
      <c r="LQF45" s="9"/>
      <c r="LQG45" s="9"/>
      <c r="LQH45" s="9"/>
      <c r="LQI45" s="9"/>
      <c r="LQJ45" s="9"/>
      <c r="LQK45" s="9"/>
      <c r="LQL45" s="9"/>
      <c r="LQM45" s="9"/>
      <c r="LQN45" s="9"/>
      <c r="LQO45" s="9"/>
      <c r="LQP45" s="9"/>
      <c r="LQQ45" s="9"/>
      <c r="LQR45" s="9"/>
      <c r="LQS45" s="9"/>
      <c r="LQT45" s="9"/>
      <c r="LQU45" s="9"/>
      <c r="LQV45" s="9"/>
      <c r="LQW45" s="9"/>
      <c r="LQX45" s="9"/>
      <c r="LQY45" s="9"/>
      <c r="LQZ45" s="9"/>
      <c r="LRA45" s="9"/>
      <c r="LRB45" s="9"/>
      <c r="LRC45" s="9"/>
      <c r="LRD45" s="9"/>
      <c r="LRE45" s="9"/>
      <c r="LRF45" s="9"/>
      <c r="LRG45" s="9"/>
      <c r="LRH45" s="9"/>
      <c r="LRI45" s="9"/>
      <c r="LRJ45" s="9"/>
      <c r="LRK45" s="9"/>
      <c r="LRL45" s="9"/>
      <c r="LRM45" s="9"/>
      <c r="LRN45" s="9"/>
      <c r="LRO45" s="9"/>
      <c r="LRP45" s="9"/>
      <c r="LRQ45" s="9"/>
      <c r="LRR45" s="9"/>
      <c r="LRS45" s="9"/>
      <c r="LRT45" s="9"/>
      <c r="LRU45" s="9"/>
      <c r="LRV45" s="9"/>
      <c r="LRW45" s="9"/>
      <c r="LRX45" s="9"/>
      <c r="LRY45" s="9"/>
      <c r="LRZ45" s="9"/>
      <c r="LSA45" s="9"/>
      <c r="LSB45" s="9"/>
      <c r="LSC45" s="9"/>
      <c r="LSD45" s="9"/>
      <c r="LSE45" s="9"/>
      <c r="LSF45" s="9"/>
      <c r="LSG45" s="9"/>
      <c r="LSH45" s="9"/>
      <c r="LSI45" s="9"/>
      <c r="LSJ45" s="9"/>
      <c r="LSK45" s="9"/>
      <c r="LSL45" s="9"/>
      <c r="LSM45" s="9"/>
      <c r="LSN45" s="9"/>
      <c r="LSO45" s="9"/>
      <c r="LSP45" s="9"/>
      <c r="LSQ45" s="9"/>
      <c r="LSR45" s="9"/>
      <c r="LSS45" s="9"/>
      <c r="LST45" s="9"/>
      <c r="LSU45" s="9"/>
      <c r="LSV45" s="9"/>
      <c r="LSW45" s="9"/>
      <c r="LSX45" s="9"/>
      <c r="LSY45" s="9"/>
      <c r="LSZ45" s="9"/>
      <c r="LTA45" s="9"/>
      <c r="LTB45" s="9"/>
      <c r="LTC45" s="9"/>
      <c r="LTD45" s="9"/>
      <c r="LTE45" s="9"/>
      <c r="LTF45" s="9"/>
      <c r="LTG45" s="9"/>
      <c r="LTH45" s="9"/>
      <c r="LTI45" s="9"/>
      <c r="LTJ45" s="9"/>
      <c r="LTK45" s="9"/>
      <c r="LTL45" s="9"/>
      <c r="LTM45" s="9"/>
      <c r="LTN45" s="9"/>
      <c r="LTO45" s="9"/>
      <c r="LTP45" s="9"/>
      <c r="LTQ45" s="9"/>
      <c r="LTR45" s="9"/>
      <c r="LTS45" s="9"/>
      <c r="LTT45" s="9"/>
      <c r="LTU45" s="9"/>
      <c r="LTV45" s="9"/>
      <c r="LTW45" s="9"/>
      <c r="LTX45" s="9"/>
      <c r="LTY45" s="9"/>
      <c r="LTZ45" s="9"/>
      <c r="LUA45" s="9"/>
      <c r="LUB45" s="9"/>
      <c r="LUC45" s="9"/>
      <c r="LUD45" s="9"/>
      <c r="LUE45" s="9"/>
      <c r="LUF45" s="9"/>
      <c r="LUG45" s="9"/>
      <c r="LUH45" s="9"/>
      <c r="LUI45" s="9"/>
      <c r="LUJ45" s="9"/>
      <c r="LUK45" s="9"/>
      <c r="LUL45" s="9"/>
      <c r="LUM45" s="9"/>
      <c r="LUN45" s="9"/>
      <c r="LUO45" s="9"/>
      <c r="LUP45" s="9"/>
      <c r="LUQ45" s="9"/>
      <c r="LUR45" s="9"/>
      <c r="LUS45" s="9"/>
      <c r="LUT45" s="9"/>
      <c r="LUU45" s="9"/>
      <c r="LUV45" s="9"/>
      <c r="LUW45" s="9"/>
      <c r="LUX45" s="9"/>
      <c r="LUY45" s="9"/>
      <c r="LUZ45" s="9"/>
      <c r="LVA45" s="9"/>
      <c r="LVB45" s="9"/>
      <c r="LVC45" s="9"/>
      <c r="LVD45" s="9"/>
      <c r="LVE45" s="9"/>
      <c r="LVF45" s="9"/>
      <c r="LVG45" s="9"/>
      <c r="LVH45" s="9"/>
      <c r="LVI45" s="9"/>
      <c r="LVJ45" s="9"/>
      <c r="LVK45" s="9"/>
      <c r="LVL45" s="9"/>
      <c r="LVM45" s="9"/>
      <c r="LVN45" s="9"/>
      <c r="LVO45" s="9"/>
      <c r="LVP45" s="9"/>
      <c r="LVQ45" s="9"/>
      <c r="LVR45" s="9"/>
      <c r="LVS45" s="9"/>
      <c r="LVT45" s="9"/>
      <c r="LVU45" s="9"/>
      <c r="LVV45" s="9"/>
      <c r="LVW45" s="9"/>
      <c r="LVX45" s="9"/>
      <c r="LVY45" s="9"/>
      <c r="LVZ45" s="9"/>
      <c r="LWA45" s="9"/>
      <c r="LWB45" s="9"/>
      <c r="LWC45" s="9"/>
      <c r="LWD45" s="9"/>
      <c r="LWE45" s="9"/>
      <c r="LWF45" s="9"/>
      <c r="LWG45" s="9"/>
      <c r="LWH45" s="9"/>
      <c r="LWI45" s="9"/>
      <c r="LWJ45" s="9"/>
      <c r="LWK45" s="9"/>
      <c r="LWL45" s="9"/>
      <c r="LWM45" s="9"/>
      <c r="LWN45" s="9"/>
      <c r="LWO45" s="9"/>
      <c r="LWP45" s="9"/>
      <c r="LWQ45" s="9"/>
      <c r="LWR45" s="9"/>
      <c r="LWS45" s="9"/>
      <c r="LWT45" s="9"/>
      <c r="LWU45" s="9"/>
      <c r="LWV45" s="9"/>
      <c r="LWW45" s="9"/>
      <c r="LWX45" s="9"/>
      <c r="LWY45" s="9"/>
      <c r="LWZ45" s="9"/>
      <c r="LXA45" s="9"/>
      <c r="LXB45" s="9"/>
      <c r="LXC45" s="9"/>
      <c r="LXD45" s="9"/>
      <c r="LXE45" s="9"/>
      <c r="LXF45" s="9"/>
      <c r="LXG45" s="9"/>
      <c r="LXH45" s="9"/>
      <c r="LXI45" s="9"/>
      <c r="LXJ45" s="9"/>
      <c r="LXK45" s="9"/>
      <c r="LXL45" s="9"/>
      <c r="LXM45" s="9"/>
      <c r="LXN45" s="9"/>
      <c r="LXO45" s="9"/>
      <c r="LXP45" s="9"/>
      <c r="LXQ45" s="9"/>
      <c r="LXR45" s="9"/>
      <c r="LXS45" s="9"/>
      <c r="LXT45" s="9"/>
      <c r="LXU45" s="9"/>
      <c r="LXV45" s="9"/>
      <c r="LXW45" s="9"/>
      <c r="LXX45" s="9"/>
      <c r="LXY45" s="9"/>
      <c r="LXZ45" s="9"/>
      <c r="LYA45" s="9"/>
      <c r="LYB45" s="9"/>
      <c r="LYC45" s="9"/>
      <c r="LYD45" s="9"/>
      <c r="LYE45" s="9"/>
      <c r="LYF45" s="9"/>
      <c r="LYG45" s="9"/>
      <c r="LYH45" s="9"/>
      <c r="LYI45" s="9"/>
      <c r="LYJ45" s="9"/>
      <c r="LYK45" s="9"/>
      <c r="LYL45" s="9"/>
      <c r="LYM45" s="9"/>
      <c r="LYN45" s="9"/>
      <c r="LYO45" s="9"/>
      <c r="LYP45" s="9"/>
      <c r="LYQ45" s="9"/>
      <c r="LYR45" s="9"/>
      <c r="LYS45" s="9"/>
      <c r="LYT45" s="9"/>
      <c r="LYU45" s="9"/>
      <c r="LYV45" s="9"/>
      <c r="LYW45" s="9"/>
      <c r="LYX45" s="9"/>
      <c r="LYY45" s="9"/>
      <c r="LYZ45" s="9"/>
      <c r="LZA45" s="9"/>
      <c r="LZB45" s="9"/>
      <c r="LZC45" s="9"/>
      <c r="LZD45" s="9"/>
      <c r="LZE45" s="9"/>
      <c r="LZF45" s="9"/>
      <c r="LZG45" s="9"/>
      <c r="LZH45" s="9"/>
      <c r="LZI45" s="9"/>
      <c r="LZJ45" s="9"/>
      <c r="LZK45" s="9"/>
      <c r="LZL45" s="9"/>
      <c r="LZM45" s="9"/>
      <c r="LZN45" s="9"/>
      <c r="LZO45" s="9"/>
      <c r="LZP45" s="9"/>
      <c r="LZQ45" s="9"/>
      <c r="LZR45" s="9"/>
      <c r="LZS45" s="9"/>
      <c r="LZT45" s="9"/>
      <c r="LZU45" s="9"/>
      <c r="LZV45" s="9"/>
      <c r="LZW45" s="9"/>
      <c r="LZX45" s="9"/>
      <c r="LZY45" s="9"/>
      <c r="LZZ45" s="9"/>
      <c r="MAA45" s="9"/>
      <c r="MAB45" s="9"/>
      <c r="MAC45" s="9"/>
      <c r="MAD45" s="9"/>
      <c r="MAE45" s="9"/>
      <c r="MAF45" s="9"/>
      <c r="MAG45" s="9"/>
      <c r="MAH45" s="9"/>
      <c r="MAI45" s="9"/>
      <c r="MAJ45" s="9"/>
      <c r="MAK45" s="9"/>
      <c r="MAL45" s="9"/>
      <c r="MAM45" s="9"/>
      <c r="MAN45" s="9"/>
      <c r="MAO45" s="9"/>
      <c r="MAP45" s="9"/>
      <c r="MAQ45" s="9"/>
      <c r="MAR45" s="9"/>
      <c r="MAS45" s="9"/>
      <c r="MAT45" s="9"/>
      <c r="MAU45" s="9"/>
      <c r="MAV45" s="9"/>
      <c r="MAW45" s="9"/>
      <c r="MAX45" s="9"/>
      <c r="MAY45" s="9"/>
      <c r="MAZ45" s="9"/>
      <c r="MBA45" s="9"/>
      <c r="MBB45" s="9"/>
      <c r="MBC45" s="9"/>
      <c r="MBD45" s="9"/>
      <c r="MBE45" s="9"/>
      <c r="MBF45" s="9"/>
      <c r="MBG45" s="9"/>
      <c r="MBH45" s="9"/>
      <c r="MBI45" s="9"/>
      <c r="MBJ45" s="9"/>
      <c r="MBK45" s="9"/>
      <c r="MBL45" s="9"/>
      <c r="MBM45" s="9"/>
      <c r="MBN45" s="9"/>
      <c r="MBO45" s="9"/>
      <c r="MBP45" s="9"/>
      <c r="MBQ45" s="9"/>
      <c r="MBR45" s="9"/>
      <c r="MBS45" s="9"/>
      <c r="MBT45" s="9"/>
      <c r="MBU45" s="9"/>
      <c r="MBV45" s="9"/>
      <c r="MBW45" s="9"/>
      <c r="MBX45" s="9"/>
      <c r="MBY45" s="9"/>
      <c r="MBZ45" s="9"/>
      <c r="MCA45" s="9"/>
      <c r="MCB45" s="9"/>
      <c r="MCC45" s="9"/>
      <c r="MCD45" s="9"/>
      <c r="MCE45" s="9"/>
      <c r="MCF45" s="9"/>
      <c r="MCG45" s="9"/>
      <c r="MCH45" s="9"/>
      <c r="MCI45" s="9"/>
      <c r="MCJ45" s="9"/>
      <c r="MCK45" s="9"/>
      <c r="MCL45" s="9"/>
      <c r="MCM45" s="9"/>
      <c r="MCN45" s="9"/>
      <c r="MCO45" s="9"/>
      <c r="MCP45" s="9"/>
      <c r="MCQ45" s="9"/>
      <c r="MCR45" s="9"/>
      <c r="MCS45" s="9"/>
      <c r="MCT45" s="9"/>
      <c r="MCU45" s="9"/>
      <c r="MCV45" s="9"/>
      <c r="MCW45" s="9"/>
      <c r="MCX45" s="9"/>
      <c r="MCY45" s="9"/>
      <c r="MCZ45" s="9"/>
      <c r="MDA45" s="9"/>
      <c r="MDB45" s="9"/>
      <c r="MDC45" s="9"/>
      <c r="MDD45" s="9"/>
      <c r="MDE45" s="9"/>
      <c r="MDF45" s="9"/>
      <c r="MDG45" s="9"/>
      <c r="MDH45" s="9"/>
      <c r="MDI45" s="9"/>
      <c r="MDJ45" s="9"/>
      <c r="MDK45" s="9"/>
      <c r="MDL45" s="9"/>
      <c r="MDM45" s="9"/>
      <c r="MDN45" s="9"/>
      <c r="MDO45" s="9"/>
      <c r="MDP45" s="9"/>
      <c r="MDQ45" s="9"/>
      <c r="MDR45" s="9"/>
      <c r="MDS45" s="9"/>
      <c r="MDT45" s="9"/>
      <c r="MDU45" s="9"/>
      <c r="MDV45" s="9"/>
      <c r="MDW45" s="9"/>
      <c r="MDX45" s="9"/>
      <c r="MDY45" s="9"/>
      <c r="MDZ45" s="9"/>
      <c r="MEA45" s="9"/>
      <c r="MEB45" s="9"/>
      <c r="MEC45" s="9"/>
      <c r="MED45" s="9"/>
      <c r="MEE45" s="9"/>
      <c r="MEF45" s="9"/>
      <c r="MEG45" s="9"/>
      <c r="MEH45" s="9"/>
      <c r="MEI45" s="9"/>
      <c r="MEJ45" s="9"/>
      <c r="MEK45" s="9"/>
      <c r="MEL45" s="9"/>
      <c r="MEM45" s="9"/>
      <c r="MEN45" s="9"/>
      <c r="MEO45" s="9"/>
      <c r="MEP45" s="9"/>
      <c r="MEQ45" s="9"/>
      <c r="MER45" s="9"/>
      <c r="MES45" s="9"/>
      <c r="MET45" s="9"/>
      <c r="MEU45" s="9"/>
      <c r="MEV45" s="9"/>
      <c r="MEW45" s="9"/>
      <c r="MEX45" s="9"/>
      <c r="MEY45" s="9"/>
      <c r="MEZ45" s="9"/>
      <c r="MFA45" s="9"/>
      <c r="MFB45" s="9"/>
      <c r="MFC45" s="9"/>
      <c r="MFD45" s="9"/>
      <c r="MFE45" s="9"/>
      <c r="MFF45" s="9"/>
      <c r="MFG45" s="9"/>
      <c r="MFH45" s="9"/>
      <c r="MFI45" s="9"/>
      <c r="MFJ45" s="9"/>
      <c r="MFK45" s="9"/>
      <c r="MFL45" s="9"/>
      <c r="MFM45" s="9"/>
      <c r="MFN45" s="9"/>
      <c r="MFO45" s="9"/>
      <c r="MFP45" s="9"/>
      <c r="MFQ45" s="9"/>
      <c r="MFR45" s="9"/>
      <c r="MFS45" s="9"/>
      <c r="MFT45" s="9"/>
      <c r="MFU45" s="9"/>
      <c r="MFV45" s="9"/>
      <c r="MFW45" s="9"/>
      <c r="MFX45" s="9"/>
      <c r="MFY45" s="9"/>
      <c r="MFZ45" s="9"/>
      <c r="MGA45" s="9"/>
      <c r="MGB45" s="9"/>
      <c r="MGC45" s="9"/>
      <c r="MGD45" s="9"/>
      <c r="MGE45" s="9"/>
      <c r="MGF45" s="9"/>
      <c r="MGG45" s="9"/>
      <c r="MGH45" s="9"/>
      <c r="MGI45" s="9"/>
      <c r="MGJ45" s="9"/>
      <c r="MGK45" s="9"/>
      <c r="MGL45" s="9"/>
      <c r="MGM45" s="9"/>
      <c r="MGN45" s="9"/>
      <c r="MGO45" s="9"/>
      <c r="MGP45" s="9"/>
      <c r="MGQ45" s="9"/>
      <c r="MGR45" s="9"/>
      <c r="MGS45" s="9"/>
      <c r="MGT45" s="9"/>
      <c r="MGU45" s="9"/>
      <c r="MGV45" s="9"/>
      <c r="MGW45" s="9"/>
      <c r="MGX45" s="9"/>
      <c r="MGY45" s="9"/>
      <c r="MGZ45" s="9"/>
      <c r="MHA45" s="9"/>
      <c r="MHB45" s="9"/>
      <c r="MHC45" s="9"/>
      <c r="MHD45" s="9"/>
      <c r="MHE45" s="9"/>
      <c r="MHF45" s="9"/>
      <c r="MHG45" s="9"/>
      <c r="MHH45" s="9"/>
      <c r="MHI45" s="9"/>
      <c r="MHJ45" s="9"/>
      <c r="MHK45" s="9"/>
      <c r="MHL45" s="9"/>
      <c r="MHM45" s="9"/>
      <c r="MHN45" s="9"/>
      <c r="MHO45" s="9"/>
      <c r="MHP45" s="9"/>
      <c r="MHQ45" s="9"/>
      <c r="MHR45" s="9"/>
      <c r="MHS45" s="9"/>
      <c r="MHT45" s="9"/>
      <c r="MHU45" s="9"/>
      <c r="MHV45" s="9"/>
      <c r="MHW45" s="9"/>
      <c r="MHX45" s="9"/>
      <c r="MHY45" s="9"/>
      <c r="MHZ45" s="9"/>
      <c r="MIA45" s="9"/>
      <c r="MIB45" s="9"/>
      <c r="MIC45" s="9"/>
      <c r="MID45" s="9"/>
      <c r="MIE45" s="9"/>
      <c r="MIF45" s="9"/>
      <c r="MIG45" s="9"/>
      <c r="MIH45" s="9"/>
      <c r="MII45" s="9"/>
      <c r="MIJ45" s="9"/>
      <c r="MIK45" s="9"/>
      <c r="MIL45" s="9"/>
      <c r="MIM45" s="9"/>
      <c r="MIN45" s="9"/>
      <c r="MIO45" s="9"/>
      <c r="MIP45" s="9"/>
      <c r="MIQ45" s="9"/>
      <c r="MIR45" s="9"/>
      <c r="MIS45" s="9"/>
      <c r="MIT45" s="9"/>
      <c r="MIU45" s="9"/>
      <c r="MIV45" s="9"/>
      <c r="MIW45" s="9"/>
      <c r="MIX45" s="9"/>
      <c r="MIY45" s="9"/>
      <c r="MIZ45" s="9"/>
      <c r="MJA45" s="9"/>
      <c r="MJB45" s="9"/>
      <c r="MJC45" s="9"/>
      <c r="MJD45" s="9"/>
      <c r="MJE45" s="9"/>
      <c r="MJF45" s="9"/>
      <c r="MJG45" s="9"/>
      <c r="MJH45" s="9"/>
      <c r="MJI45" s="9"/>
      <c r="MJJ45" s="9"/>
      <c r="MJK45" s="9"/>
      <c r="MJL45" s="9"/>
      <c r="MJM45" s="9"/>
      <c r="MJN45" s="9"/>
      <c r="MJO45" s="9"/>
      <c r="MJP45" s="9"/>
      <c r="MJQ45" s="9"/>
      <c r="MJR45" s="9"/>
      <c r="MJS45" s="9"/>
      <c r="MJT45" s="9"/>
      <c r="MJU45" s="9"/>
      <c r="MJV45" s="9"/>
      <c r="MJW45" s="9"/>
      <c r="MJX45" s="9"/>
      <c r="MJY45" s="9"/>
      <c r="MJZ45" s="9"/>
      <c r="MKA45" s="9"/>
      <c r="MKB45" s="9"/>
      <c r="MKC45" s="9"/>
      <c r="MKD45" s="9"/>
      <c r="MKE45" s="9"/>
      <c r="MKF45" s="9"/>
      <c r="MKG45" s="9"/>
      <c r="MKH45" s="9"/>
      <c r="MKI45" s="9"/>
      <c r="MKJ45" s="9"/>
      <c r="MKK45" s="9"/>
      <c r="MKL45" s="9"/>
      <c r="MKM45" s="9"/>
      <c r="MKN45" s="9"/>
      <c r="MKO45" s="9"/>
      <c r="MKP45" s="9"/>
      <c r="MKQ45" s="9"/>
      <c r="MKR45" s="9"/>
      <c r="MKS45" s="9"/>
      <c r="MKT45" s="9"/>
      <c r="MKU45" s="9"/>
      <c r="MKV45" s="9"/>
      <c r="MKW45" s="9"/>
      <c r="MKX45" s="9"/>
      <c r="MKY45" s="9"/>
      <c r="MKZ45" s="9"/>
      <c r="MLA45" s="9"/>
      <c r="MLB45" s="9"/>
      <c r="MLC45" s="9"/>
      <c r="MLD45" s="9"/>
      <c r="MLE45" s="9"/>
      <c r="MLF45" s="9"/>
      <c r="MLG45" s="9"/>
      <c r="MLH45" s="9"/>
      <c r="MLI45" s="9"/>
      <c r="MLJ45" s="9"/>
      <c r="MLK45" s="9"/>
      <c r="MLL45" s="9"/>
      <c r="MLM45" s="9"/>
      <c r="MLN45" s="9"/>
      <c r="MLO45" s="9"/>
      <c r="MLP45" s="9"/>
      <c r="MLQ45" s="9"/>
      <c r="MLR45" s="9"/>
      <c r="MLS45" s="9"/>
      <c r="MLT45" s="9"/>
      <c r="MLU45" s="9"/>
      <c r="MLV45" s="9"/>
      <c r="MLW45" s="9"/>
      <c r="MLX45" s="9"/>
      <c r="MLY45" s="9"/>
      <c r="MLZ45" s="9"/>
      <c r="MMA45" s="9"/>
      <c r="MMB45" s="9"/>
      <c r="MMC45" s="9"/>
      <c r="MMD45" s="9"/>
      <c r="MME45" s="9"/>
      <c r="MMF45" s="9"/>
      <c r="MMG45" s="9"/>
      <c r="MMH45" s="9"/>
      <c r="MMI45" s="9"/>
      <c r="MMJ45" s="9"/>
      <c r="MMK45" s="9"/>
      <c r="MML45" s="9"/>
      <c r="MMM45" s="9"/>
      <c r="MMN45" s="9"/>
      <c r="MMO45" s="9"/>
      <c r="MMP45" s="9"/>
      <c r="MMQ45" s="9"/>
      <c r="MMR45" s="9"/>
      <c r="MMS45" s="9"/>
      <c r="MMT45" s="9"/>
      <c r="MMU45" s="9"/>
      <c r="MMV45" s="9"/>
      <c r="MMW45" s="9"/>
      <c r="MMX45" s="9"/>
      <c r="MMY45" s="9"/>
      <c r="MMZ45" s="9"/>
      <c r="MNA45" s="9"/>
      <c r="MNB45" s="9"/>
      <c r="MNC45" s="9"/>
      <c r="MND45" s="9"/>
      <c r="MNE45" s="9"/>
      <c r="MNF45" s="9"/>
      <c r="MNG45" s="9"/>
      <c r="MNH45" s="9"/>
      <c r="MNI45" s="9"/>
      <c r="MNJ45" s="9"/>
      <c r="MNK45" s="9"/>
      <c r="MNL45" s="9"/>
      <c r="MNM45" s="9"/>
      <c r="MNN45" s="9"/>
      <c r="MNO45" s="9"/>
      <c r="MNP45" s="9"/>
      <c r="MNQ45" s="9"/>
      <c r="MNR45" s="9"/>
      <c r="MNS45" s="9"/>
      <c r="MNT45" s="9"/>
      <c r="MNU45" s="9"/>
      <c r="MNV45" s="9"/>
      <c r="MNW45" s="9"/>
      <c r="MNX45" s="9"/>
      <c r="MNY45" s="9"/>
      <c r="MNZ45" s="9"/>
      <c r="MOA45" s="9"/>
      <c r="MOB45" s="9"/>
      <c r="MOC45" s="9"/>
      <c r="MOD45" s="9"/>
      <c r="MOE45" s="9"/>
      <c r="MOF45" s="9"/>
      <c r="MOG45" s="9"/>
      <c r="MOH45" s="9"/>
      <c r="MOI45" s="9"/>
      <c r="MOJ45" s="9"/>
      <c r="MOK45" s="9"/>
      <c r="MOL45" s="9"/>
      <c r="MOM45" s="9"/>
      <c r="MON45" s="9"/>
      <c r="MOO45" s="9"/>
      <c r="MOP45" s="9"/>
      <c r="MOQ45" s="9"/>
      <c r="MOR45" s="9"/>
      <c r="MOS45" s="9"/>
      <c r="MOT45" s="9"/>
      <c r="MOU45" s="9"/>
      <c r="MOV45" s="9"/>
      <c r="MOW45" s="9"/>
      <c r="MOX45" s="9"/>
      <c r="MOY45" s="9"/>
      <c r="MOZ45" s="9"/>
      <c r="MPA45" s="9"/>
      <c r="MPB45" s="9"/>
      <c r="MPC45" s="9"/>
      <c r="MPD45" s="9"/>
      <c r="MPE45" s="9"/>
      <c r="MPF45" s="9"/>
      <c r="MPG45" s="9"/>
      <c r="MPH45" s="9"/>
      <c r="MPI45" s="9"/>
      <c r="MPJ45" s="9"/>
      <c r="MPK45" s="9"/>
      <c r="MPL45" s="9"/>
      <c r="MPM45" s="9"/>
      <c r="MPN45" s="9"/>
      <c r="MPO45" s="9"/>
      <c r="MPP45" s="9"/>
      <c r="MPQ45" s="9"/>
      <c r="MPR45" s="9"/>
      <c r="MPS45" s="9"/>
      <c r="MPT45" s="9"/>
      <c r="MPU45" s="9"/>
      <c r="MPV45" s="9"/>
      <c r="MPW45" s="9"/>
      <c r="MPX45" s="9"/>
      <c r="MPY45" s="9"/>
      <c r="MPZ45" s="9"/>
      <c r="MQA45" s="9"/>
      <c r="MQB45" s="9"/>
      <c r="MQC45" s="9"/>
      <c r="MQD45" s="9"/>
      <c r="MQE45" s="9"/>
      <c r="MQF45" s="9"/>
      <c r="MQG45" s="9"/>
      <c r="MQH45" s="9"/>
      <c r="MQI45" s="9"/>
      <c r="MQJ45" s="9"/>
      <c r="MQK45" s="9"/>
      <c r="MQL45" s="9"/>
      <c r="MQM45" s="9"/>
      <c r="MQN45" s="9"/>
      <c r="MQO45" s="9"/>
      <c r="MQP45" s="9"/>
      <c r="MQQ45" s="9"/>
      <c r="MQR45" s="9"/>
      <c r="MQS45" s="9"/>
      <c r="MQT45" s="9"/>
      <c r="MQU45" s="9"/>
      <c r="MQV45" s="9"/>
      <c r="MQW45" s="9"/>
      <c r="MQX45" s="9"/>
      <c r="MQY45" s="9"/>
      <c r="MQZ45" s="9"/>
      <c r="MRA45" s="9"/>
      <c r="MRB45" s="9"/>
      <c r="MRC45" s="9"/>
      <c r="MRD45" s="9"/>
      <c r="MRE45" s="9"/>
      <c r="MRF45" s="9"/>
      <c r="MRG45" s="9"/>
      <c r="MRH45" s="9"/>
      <c r="MRI45" s="9"/>
      <c r="MRJ45" s="9"/>
      <c r="MRK45" s="9"/>
      <c r="MRL45" s="9"/>
      <c r="MRM45" s="9"/>
      <c r="MRN45" s="9"/>
      <c r="MRO45" s="9"/>
      <c r="MRP45" s="9"/>
      <c r="MRQ45" s="9"/>
      <c r="MRR45" s="9"/>
      <c r="MRS45" s="9"/>
      <c r="MRT45" s="9"/>
      <c r="MRU45" s="9"/>
      <c r="MRV45" s="9"/>
      <c r="MRW45" s="9"/>
      <c r="MRX45" s="9"/>
      <c r="MRY45" s="9"/>
      <c r="MRZ45" s="9"/>
      <c r="MSA45" s="9"/>
      <c r="MSB45" s="9"/>
      <c r="MSC45" s="9"/>
      <c r="MSD45" s="9"/>
      <c r="MSE45" s="9"/>
      <c r="MSF45" s="9"/>
      <c r="MSG45" s="9"/>
      <c r="MSH45" s="9"/>
      <c r="MSI45" s="9"/>
      <c r="MSJ45" s="9"/>
      <c r="MSK45" s="9"/>
      <c r="MSL45" s="9"/>
      <c r="MSM45" s="9"/>
      <c r="MSN45" s="9"/>
      <c r="MSO45" s="9"/>
      <c r="MSP45" s="9"/>
      <c r="MSQ45" s="9"/>
      <c r="MSR45" s="9"/>
      <c r="MSS45" s="9"/>
      <c r="MST45" s="9"/>
      <c r="MSU45" s="9"/>
      <c r="MSV45" s="9"/>
      <c r="MSW45" s="9"/>
      <c r="MSX45" s="9"/>
      <c r="MSY45" s="9"/>
      <c r="MSZ45" s="9"/>
      <c r="MTA45" s="9"/>
      <c r="MTB45" s="9"/>
      <c r="MTC45" s="9"/>
      <c r="MTD45" s="9"/>
      <c r="MTE45" s="9"/>
      <c r="MTF45" s="9"/>
      <c r="MTG45" s="9"/>
      <c r="MTH45" s="9"/>
      <c r="MTI45" s="9"/>
      <c r="MTJ45" s="9"/>
      <c r="MTK45" s="9"/>
      <c r="MTL45" s="9"/>
      <c r="MTM45" s="9"/>
      <c r="MTN45" s="9"/>
      <c r="MTO45" s="9"/>
      <c r="MTP45" s="9"/>
      <c r="MTQ45" s="9"/>
      <c r="MTR45" s="9"/>
      <c r="MTS45" s="9"/>
      <c r="MTT45" s="9"/>
      <c r="MTU45" s="9"/>
      <c r="MTV45" s="9"/>
      <c r="MTW45" s="9"/>
      <c r="MTX45" s="9"/>
      <c r="MTY45" s="9"/>
      <c r="MTZ45" s="9"/>
      <c r="MUA45" s="9"/>
      <c r="MUB45" s="9"/>
      <c r="MUC45" s="9"/>
      <c r="MUD45" s="9"/>
      <c r="MUE45" s="9"/>
      <c r="MUF45" s="9"/>
      <c r="MUG45" s="9"/>
      <c r="MUH45" s="9"/>
      <c r="MUI45" s="9"/>
      <c r="MUJ45" s="9"/>
      <c r="MUK45" s="9"/>
      <c r="MUL45" s="9"/>
      <c r="MUM45" s="9"/>
      <c r="MUN45" s="9"/>
      <c r="MUO45" s="9"/>
      <c r="MUP45" s="9"/>
      <c r="MUQ45" s="9"/>
      <c r="MUR45" s="9"/>
      <c r="MUS45" s="9"/>
      <c r="MUT45" s="9"/>
      <c r="MUU45" s="9"/>
      <c r="MUV45" s="9"/>
      <c r="MUW45" s="9"/>
      <c r="MUX45" s="9"/>
      <c r="MUY45" s="9"/>
      <c r="MUZ45" s="9"/>
      <c r="MVA45" s="9"/>
      <c r="MVB45" s="9"/>
      <c r="MVC45" s="9"/>
      <c r="MVD45" s="9"/>
      <c r="MVE45" s="9"/>
      <c r="MVF45" s="9"/>
      <c r="MVG45" s="9"/>
      <c r="MVH45" s="9"/>
      <c r="MVI45" s="9"/>
      <c r="MVJ45" s="9"/>
      <c r="MVK45" s="9"/>
      <c r="MVL45" s="9"/>
      <c r="MVM45" s="9"/>
      <c r="MVN45" s="9"/>
      <c r="MVO45" s="9"/>
      <c r="MVP45" s="9"/>
      <c r="MVQ45" s="9"/>
      <c r="MVR45" s="9"/>
      <c r="MVS45" s="9"/>
      <c r="MVT45" s="9"/>
      <c r="MVU45" s="9"/>
      <c r="MVV45" s="9"/>
      <c r="MVW45" s="9"/>
      <c r="MVX45" s="9"/>
      <c r="MVY45" s="9"/>
      <c r="MVZ45" s="9"/>
      <c r="MWA45" s="9"/>
      <c r="MWB45" s="9"/>
      <c r="MWC45" s="9"/>
      <c r="MWD45" s="9"/>
      <c r="MWE45" s="9"/>
      <c r="MWF45" s="9"/>
      <c r="MWG45" s="9"/>
      <c r="MWH45" s="9"/>
      <c r="MWI45" s="9"/>
      <c r="MWJ45" s="9"/>
      <c r="MWK45" s="9"/>
      <c r="MWL45" s="9"/>
      <c r="MWM45" s="9"/>
      <c r="MWN45" s="9"/>
      <c r="MWO45" s="9"/>
      <c r="MWP45" s="9"/>
      <c r="MWQ45" s="9"/>
      <c r="MWR45" s="9"/>
      <c r="MWS45" s="9"/>
      <c r="MWT45" s="9"/>
      <c r="MWU45" s="9"/>
      <c r="MWV45" s="9"/>
      <c r="MWW45" s="9"/>
      <c r="MWX45" s="9"/>
      <c r="MWY45" s="9"/>
      <c r="MWZ45" s="9"/>
      <c r="MXA45" s="9"/>
      <c r="MXB45" s="9"/>
      <c r="MXC45" s="9"/>
      <c r="MXD45" s="9"/>
      <c r="MXE45" s="9"/>
      <c r="MXF45" s="9"/>
      <c r="MXG45" s="9"/>
      <c r="MXH45" s="9"/>
      <c r="MXI45" s="9"/>
      <c r="MXJ45" s="9"/>
      <c r="MXK45" s="9"/>
      <c r="MXL45" s="9"/>
      <c r="MXM45" s="9"/>
      <c r="MXN45" s="9"/>
      <c r="MXO45" s="9"/>
      <c r="MXP45" s="9"/>
      <c r="MXQ45" s="9"/>
      <c r="MXR45" s="9"/>
      <c r="MXS45" s="9"/>
      <c r="MXT45" s="9"/>
      <c r="MXU45" s="9"/>
      <c r="MXV45" s="9"/>
      <c r="MXW45" s="9"/>
      <c r="MXX45" s="9"/>
      <c r="MXY45" s="9"/>
      <c r="MXZ45" s="9"/>
      <c r="MYA45" s="9"/>
      <c r="MYB45" s="9"/>
      <c r="MYC45" s="9"/>
      <c r="MYD45" s="9"/>
      <c r="MYE45" s="9"/>
      <c r="MYF45" s="9"/>
      <c r="MYG45" s="9"/>
      <c r="MYH45" s="9"/>
      <c r="MYI45" s="9"/>
      <c r="MYJ45" s="9"/>
      <c r="MYK45" s="9"/>
      <c r="MYL45" s="9"/>
      <c r="MYM45" s="9"/>
      <c r="MYN45" s="9"/>
      <c r="MYO45" s="9"/>
      <c r="MYP45" s="9"/>
      <c r="MYQ45" s="9"/>
      <c r="MYR45" s="9"/>
      <c r="MYS45" s="9"/>
      <c r="MYT45" s="9"/>
      <c r="MYU45" s="9"/>
      <c r="MYV45" s="9"/>
      <c r="MYW45" s="9"/>
      <c r="MYX45" s="9"/>
      <c r="MYY45" s="9"/>
      <c r="MYZ45" s="9"/>
      <c r="MZA45" s="9"/>
      <c r="MZB45" s="9"/>
      <c r="MZC45" s="9"/>
      <c r="MZD45" s="9"/>
      <c r="MZE45" s="9"/>
      <c r="MZF45" s="9"/>
      <c r="MZG45" s="9"/>
      <c r="MZH45" s="9"/>
      <c r="MZI45" s="9"/>
      <c r="MZJ45" s="9"/>
      <c r="MZK45" s="9"/>
      <c r="MZL45" s="9"/>
      <c r="MZM45" s="9"/>
      <c r="MZN45" s="9"/>
      <c r="MZO45" s="9"/>
      <c r="MZP45" s="9"/>
      <c r="MZQ45" s="9"/>
      <c r="MZR45" s="9"/>
      <c r="MZS45" s="9"/>
      <c r="MZT45" s="9"/>
      <c r="MZU45" s="9"/>
      <c r="MZV45" s="9"/>
      <c r="MZW45" s="9"/>
      <c r="MZX45" s="9"/>
      <c r="MZY45" s="9"/>
      <c r="MZZ45" s="9"/>
      <c r="NAA45" s="9"/>
      <c r="NAB45" s="9"/>
      <c r="NAC45" s="9"/>
      <c r="NAD45" s="9"/>
      <c r="NAE45" s="9"/>
      <c r="NAF45" s="9"/>
      <c r="NAG45" s="9"/>
      <c r="NAH45" s="9"/>
      <c r="NAI45" s="9"/>
      <c r="NAJ45" s="9"/>
      <c r="NAK45" s="9"/>
      <c r="NAL45" s="9"/>
      <c r="NAM45" s="9"/>
      <c r="NAN45" s="9"/>
      <c r="NAO45" s="9"/>
      <c r="NAP45" s="9"/>
      <c r="NAQ45" s="9"/>
      <c r="NAR45" s="9"/>
      <c r="NAS45" s="9"/>
      <c r="NAT45" s="9"/>
      <c r="NAU45" s="9"/>
      <c r="NAV45" s="9"/>
      <c r="NAW45" s="9"/>
      <c r="NAX45" s="9"/>
      <c r="NAY45" s="9"/>
      <c r="NAZ45" s="9"/>
      <c r="NBA45" s="9"/>
      <c r="NBB45" s="9"/>
      <c r="NBC45" s="9"/>
      <c r="NBD45" s="9"/>
      <c r="NBE45" s="9"/>
      <c r="NBF45" s="9"/>
      <c r="NBG45" s="9"/>
      <c r="NBH45" s="9"/>
      <c r="NBI45" s="9"/>
      <c r="NBJ45" s="9"/>
      <c r="NBK45" s="9"/>
      <c r="NBL45" s="9"/>
      <c r="NBM45" s="9"/>
      <c r="NBN45" s="9"/>
      <c r="NBO45" s="9"/>
      <c r="NBP45" s="9"/>
      <c r="NBQ45" s="9"/>
      <c r="NBR45" s="9"/>
      <c r="NBS45" s="9"/>
      <c r="NBT45" s="9"/>
      <c r="NBU45" s="9"/>
      <c r="NBV45" s="9"/>
      <c r="NBW45" s="9"/>
      <c r="NBX45" s="9"/>
      <c r="NBY45" s="9"/>
      <c r="NBZ45" s="9"/>
      <c r="NCA45" s="9"/>
      <c r="NCB45" s="9"/>
      <c r="NCC45" s="9"/>
      <c r="NCD45" s="9"/>
      <c r="NCE45" s="9"/>
      <c r="NCF45" s="9"/>
      <c r="NCG45" s="9"/>
      <c r="NCH45" s="9"/>
      <c r="NCI45" s="9"/>
      <c r="NCJ45" s="9"/>
      <c r="NCK45" s="9"/>
      <c r="NCL45" s="9"/>
      <c r="NCM45" s="9"/>
      <c r="NCN45" s="9"/>
      <c r="NCO45" s="9"/>
      <c r="NCP45" s="9"/>
      <c r="NCQ45" s="9"/>
      <c r="NCR45" s="9"/>
      <c r="NCS45" s="9"/>
      <c r="NCT45" s="9"/>
      <c r="NCU45" s="9"/>
      <c r="NCV45" s="9"/>
      <c r="NCW45" s="9"/>
      <c r="NCX45" s="9"/>
      <c r="NCY45" s="9"/>
      <c r="NCZ45" s="9"/>
      <c r="NDA45" s="9"/>
      <c r="NDB45" s="9"/>
      <c r="NDC45" s="9"/>
      <c r="NDD45" s="9"/>
      <c r="NDE45" s="9"/>
      <c r="NDF45" s="9"/>
      <c r="NDG45" s="9"/>
      <c r="NDH45" s="9"/>
      <c r="NDI45" s="9"/>
      <c r="NDJ45" s="9"/>
      <c r="NDK45" s="9"/>
      <c r="NDL45" s="9"/>
      <c r="NDM45" s="9"/>
      <c r="NDN45" s="9"/>
      <c r="NDO45" s="9"/>
      <c r="NDP45" s="9"/>
      <c r="NDQ45" s="9"/>
      <c r="NDR45" s="9"/>
      <c r="NDS45" s="9"/>
      <c r="NDT45" s="9"/>
      <c r="NDU45" s="9"/>
      <c r="NDV45" s="9"/>
      <c r="NDW45" s="9"/>
      <c r="NDX45" s="9"/>
      <c r="NDY45" s="9"/>
      <c r="NDZ45" s="9"/>
      <c r="NEA45" s="9"/>
      <c r="NEB45" s="9"/>
      <c r="NEC45" s="9"/>
      <c r="NED45" s="9"/>
      <c r="NEE45" s="9"/>
      <c r="NEF45" s="9"/>
      <c r="NEG45" s="9"/>
      <c r="NEH45" s="9"/>
      <c r="NEI45" s="9"/>
      <c r="NEJ45" s="9"/>
      <c r="NEK45" s="9"/>
      <c r="NEL45" s="9"/>
      <c r="NEM45" s="9"/>
      <c r="NEN45" s="9"/>
      <c r="NEO45" s="9"/>
      <c r="NEP45" s="9"/>
      <c r="NEQ45" s="9"/>
      <c r="NER45" s="9"/>
      <c r="NES45" s="9"/>
      <c r="NET45" s="9"/>
      <c r="NEU45" s="9"/>
      <c r="NEV45" s="9"/>
      <c r="NEW45" s="9"/>
      <c r="NEX45" s="9"/>
      <c r="NEY45" s="9"/>
      <c r="NEZ45" s="9"/>
      <c r="NFA45" s="9"/>
      <c r="NFB45" s="9"/>
      <c r="NFC45" s="9"/>
      <c r="NFD45" s="9"/>
      <c r="NFE45" s="9"/>
      <c r="NFF45" s="9"/>
      <c r="NFG45" s="9"/>
      <c r="NFH45" s="9"/>
      <c r="NFI45" s="9"/>
      <c r="NFJ45" s="9"/>
      <c r="NFK45" s="9"/>
      <c r="NFL45" s="9"/>
      <c r="NFM45" s="9"/>
      <c r="NFN45" s="9"/>
      <c r="NFO45" s="9"/>
      <c r="NFP45" s="9"/>
      <c r="NFQ45" s="9"/>
      <c r="NFR45" s="9"/>
      <c r="NFS45" s="9"/>
      <c r="NFT45" s="9"/>
      <c r="NFU45" s="9"/>
      <c r="NFV45" s="9"/>
      <c r="NFW45" s="9"/>
      <c r="NFX45" s="9"/>
      <c r="NFY45" s="9"/>
      <c r="NFZ45" s="9"/>
      <c r="NGA45" s="9"/>
      <c r="NGB45" s="9"/>
      <c r="NGC45" s="9"/>
      <c r="NGD45" s="9"/>
      <c r="NGE45" s="9"/>
      <c r="NGF45" s="9"/>
      <c r="NGG45" s="9"/>
      <c r="NGH45" s="9"/>
      <c r="NGI45" s="9"/>
      <c r="NGJ45" s="9"/>
      <c r="NGK45" s="9"/>
      <c r="NGL45" s="9"/>
      <c r="NGM45" s="9"/>
      <c r="NGN45" s="9"/>
      <c r="NGO45" s="9"/>
      <c r="NGP45" s="9"/>
      <c r="NGQ45" s="9"/>
      <c r="NGR45" s="9"/>
      <c r="NGS45" s="9"/>
      <c r="NGT45" s="9"/>
      <c r="NGU45" s="9"/>
      <c r="NGV45" s="9"/>
      <c r="NGW45" s="9"/>
      <c r="NGX45" s="9"/>
      <c r="NGY45" s="9"/>
      <c r="NGZ45" s="9"/>
      <c r="NHA45" s="9"/>
      <c r="NHB45" s="9"/>
      <c r="NHC45" s="9"/>
      <c r="NHD45" s="9"/>
      <c r="NHE45" s="9"/>
      <c r="NHF45" s="9"/>
      <c r="NHG45" s="9"/>
      <c r="NHH45" s="9"/>
      <c r="NHI45" s="9"/>
      <c r="NHJ45" s="9"/>
      <c r="NHK45" s="9"/>
      <c r="NHL45" s="9"/>
      <c r="NHM45" s="9"/>
      <c r="NHN45" s="9"/>
      <c r="NHO45" s="9"/>
      <c r="NHP45" s="9"/>
      <c r="NHQ45" s="9"/>
      <c r="NHR45" s="9"/>
      <c r="NHS45" s="9"/>
      <c r="NHT45" s="9"/>
      <c r="NHU45" s="9"/>
      <c r="NHV45" s="9"/>
      <c r="NHW45" s="9"/>
      <c r="NHX45" s="9"/>
      <c r="NHY45" s="9"/>
      <c r="NHZ45" s="9"/>
      <c r="NIA45" s="9"/>
      <c r="NIB45" s="9"/>
      <c r="NIC45" s="9"/>
      <c r="NID45" s="9"/>
      <c r="NIE45" s="9"/>
      <c r="NIF45" s="9"/>
      <c r="NIG45" s="9"/>
      <c r="NIH45" s="9"/>
      <c r="NII45" s="9"/>
      <c r="NIJ45" s="9"/>
      <c r="NIK45" s="9"/>
      <c r="NIL45" s="9"/>
      <c r="NIM45" s="9"/>
      <c r="NIN45" s="9"/>
      <c r="NIO45" s="9"/>
      <c r="NIP45" s="9"/>
      <c r="NIQ45" s="9"/>
      <c r="NIR45" s="9"/>
      <c r="NIS45" s="9"/>
      <c r="NIT45" s="9"/>
      <c r="NIU45" s="9"/>
      <c r="NIV45" s="9"/>
      <c r="NIW45" s="9"/>
      <c r="NIX45" s="9"/>
      <c r="NIY45" s="9"/>
      <c r="NIZ45" s="9"/>
      <c r="NJA45" s="9"/>
      <c r="NJB45" s="9"/>
      <c r="NJC45" s="9"/>
      <c r="NJD45" s="9"/>
      <c r="NJE45" s="9"/>
      <c r="NJF45" s="9"/>
      <c r="NJG45" s="9"/>
      <c r="NJH45" s="9"/>
      <c r="NJI45" s="9"/>
      <c r="NJJ45" s="9"/>
      <c r="NJK45" s="9"/>
      <c r="NJL45" s="9"/>
      <c r="NJM45" s="9"/>
      <c r="NJN45" s="9"/>
      <c r="NJO45" s="9"/>
      <c r="NJP45" s="9"/>
      <c r="NJQ45" s="9"/>
      <c r="NJR45" s="9"/>
      <c r="NJS45" s="9"/>
      <c r="NJT45" s="9"/>
      <c r="NJU45" s="9"/>
      <c r="NJV45" s="9"/>
      <c r="NJW45" s="9"/>
      <c r="NJX45" s="9"/>
      <c r="NJY45" s="9"/>
      <c r="NJZ45" s="9"/>
      <c r="NKA45" s="9"/>
      <c r="NKB45" s="9"/>
      <c r="NKC45" s="9"/>
      <c r="NKD45" s="9"/>
      <c r="NKE45" s="9"/>
      <c r="NKF45" s="9"/>
      <c r="NKG45" s="9"/>
      <c r="NKH45" s="9"/>
      <c r="NKI45" s="9"/>
      <c r="NKJ45" s="9"/>
      <c r="NKK45" s="9"/>
      <c r="NKL45" s="9"/>
      <c r="NKM45" s="9"/>
      <c r="NKN45" s="9"/>
      <c r="NKO45" s="9"/>
      <c r="NKP45" s="9"/>
      <c r="NKQ45" s="9"/>
      <c r="NKR45" s="9"/>
      <c r="NKS45" s="9"/>
      <c r="NKT45" s="9"/>
      <c r="NKU45" s="9"/>
      <c r="NKV45" s="9"/>
      <c r="NKW45" s="9"/>
      <c r="NKX45" s="9"/>
      <c r="NKY45" s="9"/>
      <c r="NKZ45" s="9"/>
      <c r="NLA45" s="9"/>
      <c r="NLB45" s="9"/>
      <c r="NLC45" s="9"/>
      <c r="NLD45" s="9"/>
      <c r="NLE45" s="9"/>
      <c r="NLF45" s="9"/>
      <c r="NLG45" s="9"/>
      <c r="NLH45" s="9"/>
      <c r="NLI45" s="9"/>
      <c r="NLJ45" s="9"/>
      <c r="NLK45" s="9"/>
      <c r="NLL45" s="9"/>
      <c r="NLM45" s="9"/>
      <c r="NLN45" s="9"/>
      <c r="NLO45" s="9"/>
      <c r="NLP45" s="9"/>
      <c r="NLQ45" s="9"/>
      <c r="NLR45" s="9"/>
      <c r="NLS45" s="9"/>
      <c r="NLT45" s="9"/>
      <c r="NLU45" s="9"/>
      <c r="NLV45" s="9"/>
      <c r="NLW45" s="9"/>
      <c r="NLX45" s="9"/>
      <c r="NLY45" s="9"/>
      <c r="NLZ45" s="9"/>
      <c r="NMA45" s="9"/>
      <c r="NMB45" s="9"/>
      <c r="NMC45" s="9"/>
      <c r="NMD45" s="9"/>
      <c r="NME45" s="9"/>
      <c r="NMF45" s="9"/>
      <c r="NMG45" s="9"/>
      <c r="NMH45" s="9"/>
      <c r="NMI45" s="9"/>
      <c r="NMJ45" s="9"/>
      <c r="NMK45" s="9"/>
      <c r="NML45" s="9"/>
      <c r="NMM45" s="9"/>
      <c r="NMN45" s="9"/>
      <c r="NMO45" s="9"/>
      <c r="NMP45" s="9"/>
      <c r="NMQ45" s="9"/>
      <c r="NMR45" s="9"/>
      <c r="NMS45" s="9"/>
      <c r="NMT45" s="9"/>
      <c r="NMU45" s="9"/>
      <c r="NMV45" s="9"/>
      <c r="NMW45" s="9"/>
      <c r="NMX45" s="9"/>
      <c r="NMY45" s="9"/>
      <c r="NMZ45" s="9"/>
      <c r="NNA45" s="9"/>
      <c r="NNB45" s="9"/>
      <c r="NNC45" s="9"/>
      <c r="NND45" s="9"/>
      <c r="NNE45" s="9"/>
      <c r="NNF45" s="9"/>
      <c r="NNG45" s="9"/>
      <c r="NNH45" s="9"/>
      <c r="NNI45" s="9"/>
      <c r="NNJ45" s="9"/>
      <c r="NNK45" s="9"/>
      <c r="NNL45" s="9"/>
      <c r="NNM45" s="9"/>
      <c r="NNN45" s="9"/>
      <c r="NNO45" s="9"/>
      <c r="NNP45" s="9"/>
      <c r="NNQ45" s="9"/>
      <c r="NNR45" s="9"/>
      <c r="NNS45" s="9"/>
      <c r="NNT45" s="9"/>
      <c r="NNU45" s="9"/>
      <c r="NNV45" s="9"/>
      <c r="NNW45" s="9"/>
      <c r="NNX45" s="9"/>
      <c r="NNY45" s="9"/>
      <c r="NNZ45" s="9"/>
      <c r="NOA45" s="9"/>
      <c r="NOB45" s="9"/>
      <c r="NOC45" s="9"/>
      <c r="NOD45" s="9"/>
      <c r="NOE45" s="9"/>
      <c r="NOF45" s="9"/>
      <c r="NOG45" s="9"/>
      <c r="NOH45" s="9"/>
      <c r="NOI45" s="9"/>
      <c r="NOJ45" s="9"/>
      <c r="NOK45" s="9"/>
      <c r="NOL45" s="9"/>
      <c r="NOM45" s="9"/>
      <c r="NON45" s="9"/>
      <c r="NOO45" s="9"/>
      <c r="NOP45" s="9"/>
      <c r="NOQ45" s="9"/>
      <c r="NOR45" s="9"/>
      <c r="NOS45" s="9"/>
      <c r="NOT45" s="9"/>
      <c r="NOU45" s="9"/>
      <c r="NOV45" s="9"/>
      <c r="NOW45" s="9"/>
      <c r="NOX45" s="9"/>
      <c r="NOY45" s="9"/>
      <c r="NOZ45" s="9"/>
      <c r="NPA45" s="9"/>
      <c r="NPB45" s="9"/>
      <c r="NPC45" s="9"/>
      <c r="NPD45" s="9"/>
      <c r="NPE45" s="9"/>
      <c r="NPF45" s="9"/>
      <c r="NPG45" s="9"/>
      <c r="NPH45" s="9"/>
      <c r="NPI45" s="9"/>
      <c r="NPJ45" s="9"/>
      <c r="NPK45" s="9"/>
      <c r="NPL45" s="9"/>
      <c r="NPM45" s="9"/>
      <c r="NPN45" s="9"/>
      <c r="NPO45" s="9"/>
      <c r="NPP45" s="9"/>
      <c r="NPQ45" s="9"/>
      <c r="NPR45" s="9"/>
      <c r="NPS45" s="9"/>
      <c r="NPT45" s="9"/>
      <c r="NPU45" s="9"/>
      <c r="NPV45" s="9"/>
      <c r="NPW45" s="9"/>
      <c r="NPX45" s="9"/>
      <c r="NPY45" s="9"/>
      <c r="NPZ45" s="9"/>
      <c r="NQA45" s="9"/>
      <c r="NQB45" s="9"/>
      <c r="NQC45" s="9"/>
      <c r="NQD45" s="9"/>
      <c r="NQE45" s="9"/>
      <c r="NQF45" s="9"/>
      <c r="NQG45" s="9"/>
      <c r="NQH45" s="9"/>
      <c r="NQI45" s="9"/>
      <c r="NQJ45" s="9"/>
      <c r="NQK45" s="9"/>
      <c r="NQL45" s="9"/>
      <c r="NQM45" s="9"/>
      <c r="NQN45" s="9"/>
      <c r="NQO45" s="9"/>
      <c r="NQP45" s="9"/>
      <c r="NQQ45" s="9"/>
      <c r="NQR45" s="9"/>
      <c r="NQS45" s="9"/>
      <c r="NQT45" s="9"/>
      <c r="NQU45" s="9"/>
      <c r="NQV45" s="9"/>
      <c r="NQW45" s="9"/>
      <c r="NQX45" s="9"/>
      <c r="NQY45" s="9"/>
      <c r="NQZ45" s="9"/>
      <c r="NRA45" s="9"/>
      <c r="NRB45" s="9"/>
      <c r="NRC45" s="9"/>
      <c r="NRD45" s="9"/>
      <c r="NRE45" s="9"/>
      <c r="NRF45" s="9"/>
      <c r="NRG45" s="9"/>
      <c r="NRH45" s="9"/>
      <c r="NRI45" s="9"/>
      <c r="NRJ45" s="9"/>
      <c r="NRK45" s="9"/>
      <c r="NRL45" s="9"/>
      <c r="NRM45" s="9"/>
      <c r="NRN45" s="9"/>
      <c r="NRO45" s="9"/>
      <c r="NRP45" s="9"/>
      <c r="NRQ45" s="9"/>
      <c r="NRR45" s="9"/>
      <c r="NRS45" s="9"/>
      <c r="NRT45" s="9"/>
      <c r="NRU45" s="9"/>
      <c r="NRV45" s="9"/>
      <c r="NRW45" s="9"/>
      <c r="NRX45" s="9"/>
      <c r="NRY45" s="9"/>
      <c r="NRZ45" s="9"/>
      <c r="NSA45" s="9"/>
      <c r="NSB45" s="9"/>
      <c r="NSC45" s="9"/>
      <c r="NSD45" s="9"/>
      <c r="NSE45" s="9"/>
      <c r="NSF45" s="9"/>
      <c r="NSG45" s="9"/>
      <c r="NSH45" s="9"/>
      <c r="NSI45" s="9"/>
      <c r="NSJ45" s="9"/>
      <c r="NSK45" s="9"/>
      <c r="NSL45" s="9"/>
      <c r="NSM45" s="9"/>
      <c r="NSN45" s="9"/>
      <c r="NSO45" s="9"/>
      <c r="NSP45" s="9"/>
      <c r="NSQ45" s="9"/>
      <c r="NSR45" s="9"/>
      <c r="NSS45" s="9"/>
      <c r="NST45" s="9"/>
      <c r="NSU45" s="9"/>
      <c r="NSV45" s="9"/>
      <c r="NSW45" s="9"/>
      <c r="NSX45" s="9"/>
      <c r="NSY45" s="9"/>
      <c r="NSZ45" s="9"/>
      <c r="NTA45" s="9"/>
      <c r="NTB45" s="9"/>
      <c r="NTC45" s="9"/>
      <c r="NTD45" s="9"/>
      <c r="NTE45" s="9"/>
      <c r="NTF45" s="9"/>
      <c r="NTG45" s="9"/>
      <c r="NTH45" s="9"/>
      <c r="NTI45" s="9"/>
      <c r="NTJ45" s="9"/>
      <c r="NTK45" s="9"/>
      <c r="NTL45" s="9"/>
      <c r="NTM45" s="9"/>
      <c r="NTN45" s="9"/>
      <c r="NTO45" s="9"/>
      <c r="NTP45" s="9"/>
      <c r="NTQ45" s="9"/>
      <c r="NTR45" s="9"/>
      <c r="NTS45" s="9"/>
      <c r="NTT45" s="9"/>
      <c r="NTU45" s="9"/>
      <c r="NTV45" s="9"/>
      <c r="NTW45" s="9"/>
      <c r="NTX45" s="9"/>
      <c r="NTY45" s="9"/>
      <c r="NTZ45" s="9"/>
      <c r="NUA45" s="9"/>
      <c r="NUB45" s="9"/>
      <c r="NUC45" s="9"/>
      <c r="NUD45" s="9"/>
      <c r="NUE45" s="9"/>
      <c r="NUF45" s="9"/>
      <c r="NUG45" s="9"/>
      <c r="NUH45" s="9"/>
      <c r="NUI45" s="9"/>
      <c r="NUJ45" s="9"/>
      <c r="NUK45" s="9"/>
      <c r="NUL45" s="9"/>
      <c r="NUM45" s="9"/>
      <c r="NUN45" s="9"/>
      <c r="NUO45" s="9"/>
      <c r="NUP45" s="9"/>
      <c r="NUQ45" s="9"/>
      <c r="NUR45" s="9"/>
      <c r="NUS45" s="9"/>
      <c r="NUT45" s="9"/>
      <c r="NUU45" s="9"/>
      <c r="NUV45" s="9"/>
      <c r="NUW45" s="9"/>
      <c r="NUX45" s="9"/>
      <c r="NUY45" s="9"/>
      <c r="NUZ45" s="9"/>
      <c r="NVA45" s="9"/>
      <c r="NVB45" s="9"/>
      <c r="NVC45" s="9"/>
      <c r="NVD45" s="9"/>
      <c r="NVE45" s="9"/>
      <c r="NVF45" s="9"/>
      <c r="NVG45" s="9"/>
      <c r="NVH45" s="9"/>
      <c r="NVI45" s="9"/>
      <c r="NVJ45" s="9"/>
      <c r="NVK45" s="9"/>
      <c r="NVL45" s="9"/>
      <c r="NVM45" s="9"/>
      <c r="NVN45" s="9"/>
      <c r="NVO45" s="9"/>
      <c r="NVP45" s="9"/>
      <c r="NVQ45" s="9"/>
      <c r="NVR45" s="9"/>
      <c r="NVS45" s="9"/>
      <c r="NVT45" s="9"/>
      <c r="NVU45" s="9"/>
      <c r="NVV45" s="9"/>
      <c r="NVW45" s="9"/>
      <c r="NVX45" s="9"/>
      <c r="NVY45" s="9"/>
      <c r="NVZ45" s="9"/>
      <c r="NWA45" s="9"/>
      <c r="NWB45" s="9"/>
      <c r="NWC45" s="9"/>
      <c r="NWD45" s="9"/>
      <c r="NWE45" s="9"/>
      <c r="NWF45" s="9"/>
      <c r="NWG45" s="9"/>
      <c r="NWH45" s="9"/>
      <c r="NWI45" s="9"/>
      <c r="NWJ45" s="9"/>
      <c r="NWK45" s="9"/>
      <c r="NWL45" s="9"/>
      <c r="NWM45" s="9"/>
      <c r="NWN45" s="9"/>
      <c r="NWO45" s="9"/>
      <c r="NWP45" s="9"/>
      <c r="NWQ45" s="9"/>
      <c r="NWR45" s="9"/>
      <c r="NWS45" s="9"/>
      <c r="NWT45" s="9"/>
      <c r="NWU45" s="9"/>
      <c r="NWV45" s="9"/>
      <c r="NWW45" s="9"/>
      <c r="NWX45" s="9"/>
      <c r="NWY45" s="9"/>
      <c r="NWZ45" s="9"/>
      <c r="NXA45" s="9"/>
      <c r="NXB45" s="9"/>
      <c r="NXC45" s="9"/>
      <c r="NXD45" s="9"/>
      <c r="NXE45" s="9"/>
      <c r="NXF45" s="9"/>
      <c r="NXG45" s="9"/>
      <c r="NXH45" s="9"/>
      <c r="NXI45" s="9"/>
      <c r="NXJ45" s="9"/>
      <c r="NXK45" s="9"/>
      <c r="NXL45" s="9"/>
      <c r="NXM45" s="9"/>
      <c r="NXN45" s="9"/>
      <c r="NXO45" s="9"/>
      <c r="NXP45" s="9"/>
      <c r="NXQ45" s="9"/>
      <c r="NXR45" s="9"/>
      <c r="NXS45" s="9"/>
      <c r="NXT45" s="9"/>
      <c r="NXU45" s="9"/>
      <c r="NXV45" s="9"/>
      <c r="NXW45" s="9"/>
      <c r="NXX45" s="9"/>
      <c r="NXY45" s="9"/>
      <c r="NXZ45" s="9"/>
      <c r="NYA45" s="9"/>
      <c r="NYB45" s="9"/>
      <c r="NYC45" s="9"/>
      <c r="NYD45" s="9"/>
      <c r="NYE45" s="9"/>
      <c r="NYF45" s="9"/>
      <c r="NYG45" s="9"/>
      <c r="NYH45" s="9"/>
      <c r="NYI45" s="9"/>
      <c r="NYJ45" s="9"/>
      <c r="NYK45" s="9"/>
      <c r="NYL45" s="9"/>
      <c r="NYM45" s="9"/>
      <c r="NYN45" s="9"/>
      <c r="NYO45" s="9"/>
      <c r="NYP45" s="9"/>
      <c r="NYQ45" s="9"/>
      <c r="NYR45" s="9"/>
      <c r="NYS45" s="9"/>
      <c r="NYT45" s="9"/>
      <c r="NYU45" s="9"/>
      <c r="NYV45" s="9"/>
      <c r="NYW45" s="9"/>
      <c r="NYX45" s="9"/>
      <c r="NYY45" s="9"/>
      <c r="NYZ45" s="9"/>
      <c r="NZA45" s="9"/>
      <c r="NZB45" s="9"/>
      <c r="NZC45" s="9"/>
      <c r="NZD45" s="9"/>
      <c r="NZE45" s="9"/>
      <c r="NZF45" s="9"/>
      <c r="NZG45" s="9"/>
      <c r="NZH45" s="9"/>
      <c r="NZI45" s="9"/>
      <c r="NZJ45" s="9"/>
      <c r="NZK45" s="9"/>
      <c r="NZL45" s="9"/>
      <c r="NZM45" s="9"/>
      <c r="NZN45" s="9"/>
      <c r="NZO45" s="9"/>
      <c r="NZP45" s="9"/>
      <c r="NZQ45" s="9"/>
      <c r="NZR45" s="9"/>
      <c r="NZS45" s="9"/>
      <c r="NZT45" s="9"/>
      <c r="NZU45" s="9"/>
      <c r="NZV45" s="9"/>
      <c r="NZW45" s="9"/>
      <c r="NZX45" s="9"/>
      <c r="NZY45" s="9"/>
      <c r="NZZ45" s="9"/>
      <c r="OAA45" s="9"/>
      <c r="OAB45" s="9"/>
      <c r="OAC45" s="9"/>
      <c r="OAD45" s="9"/>
      <c r="OAE45" s="9"/>
      <c r="OAF45" s="9"/>
      <c r="OAG45" s="9"/>
      <c r="OAH45" s="9"/>
      <c r="OAI45" s="9"/>
      <c r="OAJ45" s="9"/>
      <c r="OAK45" s="9"/>
      <c r="OAL45" s="9"/>
      <c r="OAM45" s="9"/>
      <c r="OAN45" s="9"/>
      <c r="OAO45" s="9"/>
      <c r="OAP45" s="9"/>
      <c r="OAQ45" s="9"/>
      <c r="OAR45" s="9"/>
      <c r="OAS45" s="9"/>
      <c r="OAT45" s="9"/>
      <c r="OAU45" s="9"/>
      <c r="OAV45" s="9"/>
      <c r="OAW45" s="9"/>
      <c r="OAX45" s="9"/>
      <c r="OAY45" s="9"/>
      <c r="OAZ45" s="9"/>
      <c r="OBA45" s="9"/>
      <c r="OBB45" s="9"/>
      <c r="OBC45" s="9"/>
      <c r="OBD45" s="9"/>
      <c r="OBE45" s="9"/>
      <c r="OBF45" s="9"/>
      <c r="OBG45" s="9"/>
      <c r="OBH45" s="9"/>
      <c r="OBI45" s="9"/>
      <c r="OBJ45" s="9"/>
      <c r="OBK45" s="9"/>
      <c r="OBL45" s="9"/>
      <c r="OBM45" s="9"/>
      <c r="OBN45" s="9"/>
      <c r="OBO45" s="9"/>
      <c r="OBP45" s="9"/>
      <c r="OBQ45" s="9"/>
      <c r="OBR45" s="9"/>
      <c r="OBS45" s="9"/>
      <c r="OBT45" s="9"/>
      <c r="OBU45" s="9"/>
      <c r="OBV45" s="9"/>
      <c r="OBW45" s="9"/>
      <c r="OBX45" s="9"/>
      <c r="OBY45" s="9"/>
      <c r="OBZ45" s="9"/>
      <c r="OCA45" s="9"/>
      <c r="OCB45" s="9"/>
      <c r="OCC45" s="9"/>
      <c r="OCD45" s="9"/>
      <c r="OCE45" s="9"/>
      <c r="OCF45" s="9"/>
      <c r="OCG45" s="9"/>
      <c r="OCH45" s="9"/>
      <c r="OCI45" s="9"/>
      <c r="OCJ45" s="9"/>
      <c r="OCK45" s="9"/>
      <c r="OCL45" s="9"/>
      <c r="OCM45" s="9"/>
      <c r="OCN45" s="9"/>
      <c r="OCO45" s="9"/>
      <c r="OCP45" s="9"/>
      <c r="OCQ45" s="9"/>
      <c r="OCR45" s="9"/>
      <c r="OCS45" s="9"/>
      <c r="OCT45" s="9"/>
      <c r="OCU45" s="9"/>
      <c r="OCV45" s="9"/>
      <c r="OCW45" s="9"/>
      <c r="OCX45" s="9"/>
      <c r="OCY45" s="9"/>
      <c r="OCZ45" s="9"/>
      <c r="ODA45" s="9"/>
      <c r="ODB45" s="9"/>
      <c r="ODC45" s="9"/>
      <c r="ODD45" s="9"/>
      <c r="ODE45" s="9"/>
      <c r="ODF45" s="9"/>
      <c r="ODG45" s="9"/>
      <c r="ODH45" s="9"/>
      <c r="ODI45" s="9"/>
      <c r="ODJ45" s="9"/>
      <c r="ODK45" s="9"/>
      <c r="ODL45" s="9"/>
      <c r="ODM45" s="9"/>
      <c r="ODN45" s="9"/>
      <c r="ODO45" s="9"/>
      <c r="ODP45" s="9"/>
      <c r="ODQ45" s="9"/>
      <c r="ODR45" s="9"/>
      <c r="ODS45" s="9"/>
      <c r="ODT45" s="9"/>
      <c r="ODU45" s="9"/>
      <c r="ODV45" s="9"/>
      <c r="ODW45" s="9"/>
      <c r="ODX45" s="9"/>
      <c r="ODY45" s="9"/>
      <c r="ODZ45" s="9"/>
      <c r="OEA45" s="9"/>
      <c r="OEB45" s="9"/>
      <c r="OEC45" s="9"/>
      <c r="OED45" s="9"/>
      <c r="OEE45" s="9"/>
      <c r="OEF45" s="9"/>
      <c r="OEG45" s="9"/>
      <c r="OEH45" s="9"/>
      <c r="OEI45" s="9"/>
      <c r="OEJ45" s="9"/>
      <c r="OEK45" s="9"/>
      <c r="OEL45" s="9"/>
      <c r="OEM45" s="9"/>
      <c r="OEN45" s="9"/>
      <c r="OEO45" s="9"/>
      <c r="OEP45" s="9"/>
      <c r="OEQ45" s="9"/>
      <c r="OER45" s="9"/>
      <c r="OES45" s="9"/>
      <c r="OET45" s="9"/>
      <c r="OEU45" s="9"/>
      <c r="OEV45" s="9"/>
      <c r="OEW45" s="9"/>
      <c r="OEX45" s="9"/>
      <c r="OEY45" s="9"/>
      <c r="OEZ45" s="9"/>
      <c r="OFA45" s="9"/>
      <c r="OFB45" s="9"/>
      <c r="OFC45" s="9"/>
      <c r="OFD45" s="9"/>
      <c r="OFE45" s="9"/>
      <c r="OFF45" s="9"/>
      <c r="OFG45" s="9"/>
      <c r="OFH45" s="9"/>
      <c r="OFI45" s="9"/>
      <c r="OFJ45" s="9"/>
      <c r="OFK45" s="9"/>
      <c r="OFL45" s="9"/>
      <c r="OFM45" s="9"/>
      <c r="OFN45" s="9"/>
      <c r="OFO45" s="9"/>
      <c r="OFP45" s="9"/>
      <c r="OFQ45" s="9"/>
      <c r="OFR45" s="9"/>
      <c r="OFS45" s="9"/>
      <c r="OFT45" s="9"/>
      <c r="OFU45" s="9"/>
      <c r="OFV45" s="9"/>
      <c r="OFW45" s="9"/>
      <c r="OFX45" s="9"/>
      <c r="OFY45" s="9"/>
      <c r="OFZ45" s="9"/>
      <c r="OGA45" s="9"/>
      <c r="OGB45" s="9"/>
      <c r="OGC45" s="9"/>
      <c r="OGD45" s="9"/>
      <c r="OGE45" s="9"/>
      <c r="OGF45" s="9"/>
      <c r="OGG45" s="9"/>
      <c r="OGH45" s="9"/>
      <c r="OGI45" s="9"/>
      <c r="OGJ45" s="9"/>
      <c r="OGK45" s="9"/>
      <c r="OGL45" s="9"/>
      <c r="OGM45" s="9"/>
      <c r="OGN45" s="9"/>
      <c r="OGO45" s="9"/>
      <c r="OGP45" s="9"/>
      <c r="OGQ45" s="9"/>
      <c r="OGR45" s="9"/>
      <c r="OGS45" s="9"/>
      <c r="OGT45" s="9"/>
      <c r="OGU45" s="9"/>
      <c r="OGV45" s="9"/>
      <c r="OGW45" s="9"/>
      <c r="OGX45" s="9"/>
      <c r="OGY45" s="9"/>
      <c r="OGZ45" s="9"/>
      <c r="OHA45" s="9"/>
      <c r="OHB45" s="9"/>
      <c r="OHC45" s="9"/>
      <c r="OHD45" s="9"/>
      <c r="OHE45" s="9"/>
      <c r="OHF45" s="9"/>
      <c r="OHG45" s="9"/>
      <c r="OHH45" s="9"/>
      <c r="OHI45" s="9"/>
      <c r="OHJ45" s="9"/>
      <c r="OHK45" s="9"/>
      <c r="OHL45" s="9"/>
      <c r="OHM45" s="9"/>
      <c r="OHN45" s="9"/>
      <c r="OHO45" s="9"/>
      <c r="OHP45" s="9"/>
      <c r="OHQ45" s="9"/>
      <c r="OHR45" s="9"/>
      <c r="OHS45" s="9"/>
      <c r="OHT45" s="9"/>
      <c r="OHU45" s="9"/>
      <c r="OHV45" s="9"/>
      <c r="OHW45" s="9"/>
      <c r="OHX45" s="9"/>
      <c r="OHY45" s="9"/>
      <c r="OHZ45" s="9"/>
      <c r="OIA45" s="9"/>
      <c r="OIB45" s="9"/>
      <c r="OIC45" s="9"/>
      <c r="OID45" s="9"/>
      <c r="OIE45" s="9"/>
      <c r="OIF45" s="9"/>
      <c r="OIG45" s="9"/>
      <c r="OIH45" s="9"/>
      <c r="OII45" s="9"/>
      <c r="OIJ45" s="9"/>
      <c r="OIK45" s="9"/>
      <c r="OIL45" s="9"/>
      <c r="OIM45" s="9"/>
      <c r="OIN45" s="9"/>
      <c r="OIO45" s="9"/>
      <c r="OIP45" s="9"/>
      <c r="OIQ45" s="9"/>
      <c r="OIR45" s="9"/>
      <c r="OIS45" s="9"/>
      <c r="OIT45" s="9"/>
      <c r="OIU45" s="9"/>
      <c r="OIV45" s="9"/>
      <c r="OIW45" s="9"/>
      <c r="OIX45" s="9"/>
      <c r="OIY45" s="9"/>
      <c r="OIZ45" s="9"/>
      <c r="OJA45" s="9"/>
      <c r="OJB45" s="9"/>
      <c r="OJC45" s="9"/>
      <c r="OJD45" s="9"/>
      <c r="OJE45" s="9"/>
      <c r="OJF45" s="9"/>
      <c r="OJG45" s="9"/>
      <c r="OJH45" s="9"/>
      <c r="OJI45" s="9"/>
      <c r="OJJ45" s="9"/>
      <c r="OJK45" s="9"/>
      <c r="OJL45" s="9"/>
      <c r="OJM45" s="9"/>
      <c r="OJN45" s="9"/>
      <c r="OJO45" s="9"/>
      <c r="OJP45" s="9"/>
      <c r="OJQ45" s="9"/>
      <c r="OJR45" s="9"/>
      <c r="OJS45" s="9"/>
      <c r="OJT45" s="9"/>
      <c r="OJU45" s="9"/>
      <c r="OJV45" s="9"/>
      <c r="OJW45" s="9"/>
      <c r="OJX45" s="9"/>
      <c r="OJY45" s="9"/>
      <c r="OJZ45" s="9"/>
      <c r="OKA45" s="9"/>
      <c r="OKB45" s="9"/>
      <c r="OKC45" s="9"/>
      <c r="OKD45" s="9"/>
      <c r="OKE45" s="9"/>
      <c r="OKF45" s="9"/>
      <c r="OKG45" s="9"/>
      <c r="OKH45" s="9"/>
      <c r="OKI45" s="9"/>
      <c r="OKJ45" s="9"/>
      <c r="OKK45" s="9"/>
      <c r="OKL45" s="9"/>
      <c r="OKM45" s="9"/>
      <c r="OKN45" s="9"/>
      <c r="OKO45" s="9"/>
      <c r="OKP45" s="9"/>
      <c r="OKQ45" s="9"/>
      <c r="OKR45" s="9"/>
      <c r="OKS45" s="9"/>
      <c r="OKT45" s="9"/>
      <c r="OKU45" s="9"/>
      <c r="OKV45" s="9"/>
      <c r="OKW45" s="9"/>
      <c r="OKX45" s="9"/>
      <c r="OKY45" s="9"/>
      <c r="OKZ45" s="9"/>
      <c r="OLA45" s="9"/>
      <c r="OLB45" s="9"/>
      <c r="OLC45" s="9"/>
      <c r="OLD45" s="9"/>
      <c r="OLE45" s="9"/>
      <c r="OLF45" s="9"/>
      <c r="OLG45" s="9"/>
      <c r="OLH45" s="9"/>
      <c r="OLI45" s="9"/>
      <c r="OLJ45" s="9"/>
      <c r="OLK45" s="9"/>
      <c r="OLL45" s="9"/>
      <c r="OLM45" s="9"/>
      <c r="OLN45" s="9"/>
      <c r="OLO45" s="9"/>
      <c r="OLP45" s="9"/>
      <c r="OLQ45" s="9"/>
      <c r="OLR45" s="9"/>
      <c r="OLS45" s="9"/>
      <c r="OLT45" s="9"/>
      <c r="OLU45" s="9"/>
      <c r="OLV45" s="9"/>
      <c r="OLW45" s="9"/>
      <c r="OLX45" s="9"/>
      <c r="OLY45" s="9"/>
      <c r="OLZ45" s="9"/>
      <c r="OMA45" s="9"/>
      <c r="OMB45" s="9"/>
      <c r="OMC45" s="9"/>
      <c r="OMD45" s="9"/>
      <c r="OME45" s="9"/>
      <c r="OMF45" s="9"/>
      <c r="OMG45" s="9"/>
      <c r="OMH45" s="9"/>
      <c r="OMI45" s="9"/>
      <c r="OMJ45" s="9"/>
      <c r="OMK45" s="9"/>
      <c r="OML45" s="9"/>
      <c r="OMM45" s="9"/>
      <c r="OMN45" s="9"/>
      <c r="OMO45" s="9"/>
      <c r="OMP45" s="9"/>
      <c r="OMQ45" s="9"/>
      <c r="OMR45" s="9"/>
      <c r="OMS45" s="9"/>
      <c r="OMT45" s="9"/>
      <c r="OMU45" s="9"/>
      <c r="OMV45" s="9"/>
      <c r="OMW45" s="9"/>
      <c r="OMX45" s="9"/>
      <c r="OMY45" s="9"/>
      <c r="OMZ45" s="9"/>
      <c r="ONA45" s="9"/>
      <c r="ONB45" s="9"/>
      <c r="ONC45" s="9"/>
      <c r="OND45" s="9"/>
      <c r="ONE45" s="9"/>
      <c r="ONF45" s="9"/>
      <c r="ONG45" s="9"/>
      <c r="ONH45" s="9"/>
      <c r="ONI45" s="9"/>
      <c r="ONJ45" s="9"/>
      <c r="ONK45" s="9"/>
      <c r="ONL45" s="9"/>
      <c r="ONM45" s="9"/>
      <c r="ONN45" s="9"/>
      <c r="ONO45" s="9"/>
      <c r="ONP45" s="9"/>
      <c r="ONQ45" s="9"/>
      <c r="ONR45" s="9"/>
      <c r="ONS45" s="9"/>
      <c r="ONT45" s="9"/>
      <c r="ONU45" s="9"/>
      <c r="ONV45" s="9"/>
      <c r="ONW45" s="9"/>
      <c r="ONX45" s="9"/>
      <c r="ONY45" s="9"/>
      <c r="ONZ45" s="9"/>
      <c r="OOA45" s="9"/>
      <c r="OOB45" s="9"/>
      <c r="OOC45" s="9"/>
      <c r="OOD45" s="9"/>
      <c r="OOE45" s="9"/>
      <c r="OOF45" s="9"/>
      <c r="OOG45" s="9"/>
      <c r="OOH45" s="9"/>
      <c r="OOI45" s="9"/>
      <c r="OOJ45" s="9"/>
      <c r="OOK45" s="9"/>
      <c r="OOL45" s="9"/>
      <c r="OOM45" s="9"/>
      <c r="OON45" s="9"/>
      <c r="OOO45" s="9"/>
      <c r="OOP45" s="9"/>
      <c r="OOQ45" s="9"/>
      <c r="OOR45" s="9"/>
      <c r="OOS45" s="9"/>
      <c r="OOT45" s="9"/>
      <c r="OOU45" s="9"/>
      <c r="OOV45" s="9"/>
      <c r="OOW45" s="9"/>
      <c r="OOX45" s="9"/>
      <c r="OOY45" s="9"/>
      <c r="OOZ45" s="9"/>
      <c r="OPA45" s="9"/>
      <c r="OPB45" s="9"/>
      <c r="OPC45" s="9"/>
      <c r="OPD45" s="9"/>
      <c r="OPE45" s="9"/>
      <c r="OPF45" s="9"/>
      <c r="OPG45" s="9"/>
      <c r="OPH45" s="9"/>
      <c r="OPI45" s="9"/>
      <c r="OPJ45" s="9"/>
      <c r="OPK45" s="9"/>
      <c r="OPL45" s="9"/>
      <c r="OPM45" s="9"/>
      <c r="OPN45" s="9"/>
      <c r="OPO45" s="9"/>
      <c r="OPP45" s="9"/>
      <c r="OPQ45" s="9"/>
      <c r="OPR45" s="9"/>
      <c r="OPS45" s="9"/>
      <c r="OPT45" s="9"/>
      <c r="OPU45" s="9"/>
      <c r="OPV45" s="9"/>
      <c r="OPW45" s="9"/>
      <c r="OPX45" s="9"/>
      <c r="OPY45" s="9"/>
      <c r="OPZ45" s="9"/>
      <c r="OQA45" s="9"/>
      <c r="OQB45" s="9"/>
      <c r="OQC45" s="9"/>
      <c r="OQD45" s="9"/>
      <c r="OQE45" s="9"/>
      <c r="OQF45" s="9"/>
      <c r="OQG45" s="9"/>
      <c r="OQH45" s="9"/>
      <c r="OQI45" s="9"/>
      <c r="OQJ45" s="9"/>
      <c r="OQK45" s="9"/>
      <c r="OQL45" s="9"/>
      <c r="OQM45" s="9"/>
      <c r="OQN45" s="9"/>
      <c r="OQO45" s="9"/>
      <c r="OQP45" s="9"/>
      <c r="OQQ45" s="9"/>
      <c r="OQR45" s="9"/>
      <c r="OQS45" s="9"/>
      <c r="OQT45" s="9"/>
      <c r="OQU45" s="9"/>
      <c r="OQV45" s="9"/>
      <c r="OQW45" s="9"/>
      <c r="OQX45" s="9"/>
      <c r="OQY45" s="9"/>
      <c r="OQZ45" s="9"/>
      <c r="ORA45" s="9"/>
      <c r="ORB45" s="9"/>
      <c r="ORC45" s="9"/>
      <c r="ORD45" s="9"/>
      <c r="ORE45" s="9"/>
      <c r="ORF45" s="9"/>
      <c r="ORG45" s="9"/>
      <c r="ORH45" s="9"/>
      <c r="ORI45" s="9"/>
      <c r="ORJ45" s="9"/>
      <c r="ORK45" s="9"/>
      <c r="ORL45" s="9"/>
      <c r="ORM45" s="9"/>
      <c r="ORN45" s="9"/>
      <c r="ORO45" s="9"/>
      <c r="ORP45" s="9"/>
      <c r="ORQ45" s="9"/>
      <c r="ORR45" s="9"/>
      <c r="ORS45" s="9"/>
      <c r="ORT45" s="9"/>
      <c r="ORU45" s="9"/>
      <c r="ORV45" s="9"/>
      <c r="ORW45" s="9"/>
      <c r="ORX45" s="9"/>
      <c r="ORY45" s="9"/>
      <c r="ORZ45" s="9"/>
      <c r="OSA45" s="9"/>
      <c r="OSB45" s="9"/>
      <c r="OSC45" s="9"/>
      <c r="OSD45" s="9"/>
      <c r="OSE45" s="9"/>
      <c r="OSF45" s="9"/>
      <c r="OSG45" s="9"/>
      <c r="OSH45" s="9"/>
      <c r="OSI45" s="9"/>
      <c r="OSJ45" s="9"/>
      <c r="OSK45" s="9"/>
      <c r="OSL45" s="9"/>
      <c r="OSM45" s="9"/>
      <c r="OSN45" s="9"/>
      <c r="OSO45" s="9"/>
      <c r="OSP45" s="9"/>
      <c r="OSQ45" s="9"/>
      <c r="OSR45" s="9"/>
      <c r="OSS45" s="9"/>
      <c r="OST45" s="9"/>
      <c r="OSU45" s="9"/>
      <c r="OSV45" s="9"/>
      <c r="OSW45" s="9"/>
      <c r="OSX45" s="9"/>
      <c r="OSY45" s="9"/>
      <c r="OSZ45" s="9"/>
      <c r="OTA45" s="9"/>
      <c r="OTB45" s="9"/>
      <c r="OTC45" s="9"/>
      <c r="OTD45" s="9"/>
      <c r="OTE45" s="9"/>
      <c r="OTF45" s="9"/>
      <c r="OTG45" s="9"/>
      <c r="OTH45" s="9"/>
      <c r="OTI45" s="9"/>
      <c r="OTJ45" s="9"/>
      <c r="OTK45" s="9"/>
      <c r="OTL45" s="9"/>
      <c r="OTM45" s="9"/>
      <c r="OTN45" s="9"/>
      <c r="OTO45" s="9"/>
      <c r="OTP45" s="9"/>
      <c r="OTQ45" s="9"/>
      <c r="OTR45" s="9"/>
      <c r="OTS45" s="9"/>
      <c r="OTT45" s="9"/>
      <c r="OTU45" s="9"/>
      <c r="OTV45" s="9"/>
      <c r="OTW45" s="9"/>
      <c r="OTX45" s="9"/>
      <c r="OTY45" s="9"/>
      <c r="OTZ45" s="9"/>
      <c r="OUA45" s="9"/>
      <c r="OUB45" s="9"/>
      <c r="OUC45" s="9"/>
      <c r="OUD45" s="9"/>
      <c r="OUE45" s="9"/>
      <c r="OUF45" s="9"/>
      <c r="OUG45" s="9"/>
      <c r="OUH45" s="9"/>
      <c r="OUI45" s="9"/>
      <c r="OUJ45" s="9"/>
      <c r="OUK45" s="9"/>
      <c r="OUL45" s="9"/>
      <c r="OUM45" s="9"/>
      <c r="OUN45" s="9"/>
      <c r="OUO45" s="9"/>
      <c r="OUP45" s="9"/>
      <c r="OUQ45" s="9"/>
      <c r="OUR45" s="9"/>
      <c r="OUS45" s="9"/>
      <c r="OUT45" s="9"/>
      <c r="OUU45" s="9"/>
      <c r="OUV45" s="9"/>
      <c r="OUW45" s="9"/>
      <c r="OUX45" s="9"/>
      <c r="OUY45" s="9"/>
      <c r="OUZ45" s="9"/>
      <c r="OVA45" s="9"/>
      <c r="OVB45" s="9"/>
      <c r="OVC45" s="9"/>
      <c r="OVD45" s="9"/>
      <c r="OVE45" s="9"/>
      <c r="OVF45" s="9"/>
      <c r="OVG45" s="9"/>
      <c r="OVH45" s="9"/>
      <c r="OVI45" s="9"/>
      <c r="OVJ45" s="9"/>
      <c r="OVK45" s="9"/>
      <c r="OVL45" s="9"/>
      <c r="OVM45" s="9"/>
      <c r="OVN45" s="9"/>
      <c r="OVO45" s="9"/>
      <c r="OVP45" s="9"/>
      <c r="OVQ45" s="9"/>
      <c r="OVR45" s="9"/>
      <c r="OVS45" s="9"/>
      <c r="OVT45" s="9"/>
      <c r="OVU45" s="9"/>
      <c r="OVV45" s="9"/>
      <c r="OVW45" s="9"/>
      <c r="OVX45" s="9"/>
      <c r="OVY45" s="9"/>
      <c r="OVZ45" s="9"/>
      <c r="OWA45" s="9"/>
      <c r="OWB45" s="9"/>
      <c r="OWC45" s="9"/>
      <c r="OWD45" s="9"/>
      <c r="OWE45" s="9"/>
      <c r="OWF45" s="9"/>
      <c r="OWG45" s="9"/>
      <c r="OWH45" s="9"/>
      <c r="OWI45" s="9"/>
      <c r="OWJ45" s="9"/>
      <c r="OWK45" s="9"/>
      <c r="OWL45" s="9"/>
      <c r="OWM45" s="9"/>
      <c r="OWN45" s="9"/>
      <c r="OWO45" s="9"/>
      <c r="OWP45" s="9"/>
      <c r="OWQ45" s="9"/>
      <c r="OWR45" s="9"/>
      <c r="OWS45" s="9"/>
      <c r="OWT45" s="9"/>
      <c r="OWU45" s="9"/>
      <c r="OWV45" s="9"/>
      <c r="OWW45" s="9"/>
      <c r="OWX45" s="9"/>
      <c r="OWY45" s="9"/>
      <c r="OWZ45" s="9"/>
      <c r="OXA45" s="9"/>
      <c r="OXB45" s="9"/>
      <c r="OXC45" s="9"/>
      <c r="OXD45" s="9"/>
      <c r="OXE45" s="9"/>
      <c r="OXF45" s="9"/>
      <c r="OXG45" s="9"/>
      <c r="OXH45" s="9"/>
      <c r="OXI45" s="9"/>
      <c r="OXJ45" s="9"/>
      <c r="OXK45" s="9"/>
      <c r="OXL45" s="9"/>
      <c r="OXM45" s="9"/>
      <c r="OXN45" s="9"/>
      <c r="OXO45" s="9"/>
      <c r="OXP45" s="9"/>
      <c r="OXQ45" s="9"/>
      <c r="OXR45" s="9"/>
      <c r="OXS45" s="9"/>
      <c r="OXT45" s="9"/>
      <c r="OXU45" s="9"/>
      <c r="OXV45" s="9"/>
      <c r="OXW45" s="9"/>
      <c r="OXX45" s="9"/>
      <c r="OXY45" s="9"/>
      <c r="OXZ45" s="9"/>
      <c r="OYA45" s="9"/>
      <c r="OYB45" s="9"/>
      <c r="OYC45" s="9"/>
      <c r="OYD45" s="9"/>
      <c r="OYE45" s="9"/>
      <c r="OYF45" s="9"/>
      <c r="OYG45" s="9"/>
      <c r="OYH45" s="9"/>
      <c r="OYI45" s="9"/>
      <c r="OYJ45" s="9"/>
      <c r="OYK45" s="9"/>
      <c r="OYL45" s="9"/>
      <c r="OYM45" s="9"/>
      <c r="OYN45" s="9"/>
      <c r="OYO45" s="9"/>
      <c r="OYP45" s="9"/>
      <c r="OYQ45" s="9"/>
      <c r="OYR45" s="9"/>
      <c r="OYS45" s="9"/>
      <c r="OYT45" s="9"/>
      <c r="OYU45" s="9"/>
      <c r="OYV45" s="9"/>
      <c r="OYW45" s="9"/>
      <c r="OYX45" s="9"/>
      <c r="OYY45" s="9"/>
      <c r="OYZ45" s="9"/>
      <c r="OZA45" s="9"/>
      <c r="OZB45" s="9"/>
      <c r="OZC45" s="9"/>
      <c r="OZD45" s="9"/>
      <c r="OZE45" s="9"/>
      <c r="OZF45" s="9"/>
      <c r="OZG45" s="9"/>
      <c r="OZH45" s="9"/>
      <c r="OZI45" s="9"/>
      <c r="OZJ45" s="9"/>
      <c r="OZK45" s="9"/>
      <c r="OZL45" s="9"/>
      <c r="OZM45" s="9"/>
      <c r="OZN45" s="9"/>
      <c r="OZO45" s="9"/>
      <c r="OZP45" s="9"/>
      <c r="OZQ45" s="9"/>
      <c r="OZR45" s="9"/>
      <c r="OZS45" s="9"/>
      <c r="OZT45" s="9"/>
      <c r="OZU45" s="9"/>
      <c r="OZV45" s="9"/>
      <c r="OZW45" s="9"/>
      <c r="OZX45" s="9"/>
      <c r="OZY45" s="9"/>
      <c r="OZZ45" s="9"/>
      <c r="PAA45" s="9"/>
      <c r="PAB45" s="9"/>
      <c r="PAC45" s="9"/>
      <c r="PAD45" s="9"/>
      <c r="PAE45" s="9"/>
      <c r="PAF45" s="9"/>
      <c r="PAG45" s="9"/>
      <c r="PAH45" s="9"/>
      <c r="PAI45" s="9"/>
      <c r="PAJ45" s="9"/>
      <c r="PAK45" s="9"/>
      <c r="PAL45" s="9"/>
      <c r="PAM45" s="9"/>
      <c r="PAN45" s="9"/>
      <c r="PAO45" s="9"/>
      <c r="PAP45" s="9"/>
      <c r="PAQ45" s="9"/>
      <c r="PAR45" s="9"/>
      <c r="PAS45" s="9"/>
      <c r="PAT45" s="9"/>
      <c r="PAU45" s="9"/>
      <c r="PAV45" s="9"/>
      <c r="PAW45" s="9"/>
      <c r="PAX45" s="9"/>
      <c r="PAY45" s="9"/>
      <c r="PAZ45" s="9"/>
      <c r="PBA45" s="9"/>
      <c r="PBB45" s="9"/>
      <c r="PBC45" s="9"/>
      <c r="PBD45" s="9"/>
      <c r="PBE45" s="9"/>
      <c r="PBF45" s="9"/>
      <c r="PBG45" s="9"/>
      <c r="PBH45" s="9"/>
      <c r="PBI45" s="9"/>
      <c r="PBJ45" s="9"/>
      <c r="PBK45" s="9"/>
      <c r="PBL45" s="9"/>
      <c r="PBM45" s="9"/>
      <c r="PBN45" s="9"/>
      <c r="PBO45" s="9"/>
      <c r="PBP45" s="9"/>
      <c r="PBQ45" s="9"/>
      <c r="PBR45" s="9"/>
      <c r="PBS45" s="9"/>
      <c r="PBT45" s="9"/>
      <c r="PBU45" s="9"/>
      <c r="PBV45" s="9"/>
      <c r="PBW45" s="9"/>
      <c r="PBX45" s="9"/>
      <c r="PBY45" s="9"/>
      <c r="PBZ45" s="9"/>
      <c r="PCA45" s="9"/>
      <c r="PCB45" s="9"/>
      <c r="PCC45" s="9"/>
      <c r="PCD45" s="9"/>
      <c r="PCE45" s="9"/>
      <c r="PCF45" s="9"/>
      <c r="PCG45" s="9"/>
      <c r="PCH45" s="9"/>
      <c r="PCI45" s="9"/>
      <c r="PCJ45" s="9"/>
      <c r="PCK45" s="9"/>
      <c r="PCL45" s="9"/>
      <c r="PCM45" s="9"/>
      <c r="PCN45" s="9"/>
      <c r="PCO45" s="9"/>
      <c r="PCP45" s="9"/>
      <c r="PCQ45" s="9"/>
      <c r="PCR45" s="9"/>
      <c r="PCS45" s="9"/>
      <c r="PCT45" s="9"/>
      <c r="PCU45" s="9"/>
      <c r="PCV45" s="9"/>
      <c r="PCW45" s="9"/>
      <c r="PCX45" s="9"/>
      <c r="PCY45" s="9"/>
      <c r="PCZ45" s="9"/>
      <c r="PDA45" s="9"/>
      <c r="PDB45" s="9"/>
      <c r="PDC45" s="9"/>
      <c r="PDD45" s="9"/>
      <c r="PDE45" s="9"/>
      <c r="PDF45" s="9"/>
      <c r="PDG45" s="9"/>
      <c r="PDH45" s="9"/>
      <c r="PDI45" s="9"/>
      <c r="PDJ45" s="9"/>
      <c r="PDK45" s="9"/>
      <c r="PDL45" s="9"/>
      <c r="PDM45" s="9"/>
      <c r="PDN45" s="9"/>
      <c r="PDO45" s="9"/>
      <c r="PDP45" s="9"/>
      <c r="PDQ45" s="9"/>
      <c r="PDR45" s="9"/>
      <c r="PDS45" s="9"/>
      <c r="PDT45" s="9"/>
      <c r="PDU45" s="9"/>
      <c r="PDV45" s="9"/>
      <c r="PDW45" s="9"/>
      <c r="PDX45" s="9"/>
      <c r="PDY45" s="9"/>
      <c r="PDZ45" s="9"/>
      <c r="PEA45" s="9"/>
      <c r="PEB45" s="9"/>
      <c r="PEC45" s="9"/>
      <c r="PED45" s="9"/>
      <c r="PEE45" s="9"/>
      <c r="PEF45" s="9"/>
      <c r="PEG45" s="9"/>
      <c r="PEH45" s="9"/>
      <c r="PEI45" s="9"/>
      <c r="PEJ45" s="9"/>
      <c r="PEK45" s="9"/>
      <c r="PEL45" s="9"/>
      <c r="PEM45" s="9"/>
      <c r="PEN45" s="9"/>
      <c r="PEO45" s="9"/>
      <c r="PEP45" s="9"/>
      <c r="PEQ45" s="9"/>
      <c r="PER45" s="9"/>
      <c r="PES45" s="9"/>
      <c r="PET45" s="9"/>
      <c r="PEU45" s="9"/>
      <c r="PEV45" s="9"/>
      <c r="PEW45" s="9"/>
      <c r="PEX45" s="9"/>
      <c r="PEY45" s="9"/>
      <c r="PEZ45" s="9"/>
      <c r="PFA45" s="9"/>
      <c r="PFB45" s="9"/>
      <c r="PFC45" s="9"/>
      <c r="PFD45" s="9"/>
      <c r="PFE45" s="9"/>
      <c r="PFF45" s="9"/>
      <c r="PFG45" s="9"/>
      <c r="PFH45" s="9"/>
      <c r="PFI45" s="9"/>
      <c r="PFJ45" s="9"/>
      <c r="PFK45" s="9"/>
      <c r="PFL45" s="9"/>
      <c r="PFM45" s="9"/>
      <c r="PFN45" s="9"/>
      <c r="PFO45" s="9"/>
      <c r="PFP45" s="9"/>
      <c r="PFQ45" s="9"/>
      <c r="PFR45" s="9"/>
      <c r="PFS45" s="9"/>
      <c r="PFT45" s="9"/>
      <c r="PFU45" s="9"/>
      <c r="PFV45" s="9"/>
      <c r="PFW45" s="9"/>
      <c r="PFX45" s="9"/>
      <c r="PFY45" s="9"/>
      <c r="PFZ45" s="9"/>
      <c r="PGA45" s="9"/>
      <c r="PGB45" s="9"/>
      <c r="PGC45" s="9"/>
      <c r="PGD45" s="9"/>
      <c r="PGE45" s="9"/>
      <c r="PGF45" s="9"/>
      <c r="PGG45" s="9"/>
      <c r="PGH45" s="9"/>
      <c r="PGI45" s="9"/>
      <c r="PGJ45" s="9"/>
      <c r="PGK45" s="9"/>
      <c r="PGL45" s="9"/>
      <c r="PGM45" s="9"/>
      <c r="PGN45" s="9"/>
      <c r="PGO45" s="9"/>
      <c r="PGP45" s="9"/>
      <c r="PGQ45" s="9"/>
      <c r="PGR45" s="9"/>
      <c r="PGS45" s="9"/>
      <c r="PGT45" s="9"/>
      <c r="PGU45" s="9"/>
      <c r="PGV45" s="9"/>
      <c r="PGW45" s="9"/>
      <c r="PGX45" s="9"/>
      <c r="PGY45" s="9"/>
      <c r="PGZ45" s="9"/>
      <c r="PHA45" s="9"/>
      <c r="PHB45" s="9"/>
      <c r="PHC45" s="9"/>
      <c r="PHD45" s="9"/>
      <c r="PHE45" s="9"/>
      <c r="PHF45" s="9"/>
      <c r="PHG45" s="9"/>
      <c r="PHH45" s="9"/>
      <c r="PHI45" s="9"/>
      <c r="PHJ45" s="9"/>
      <c r="PHK45" s="9"/>
      <c r="PHL45" s="9"/>
      <c r="PHM45" s="9"/>
      <c r="PHN45" s="9"/>
      <c r="PHO45" s="9"/>
      <c r="PHP45" s="9"/>
      <c r="PHQ45" s="9"/>
      <c r="PHR45" s="9"/>
      <c r="PHS45" s="9"/>
      <c r="PHT45" s="9"/>
      <c r="PHU45" s="9"/>
      <c r="PHV45" s="9"/>
      <c r="PHW45" s="9"/>
      <c r="PHX45" s="9"/>
      <c r="PHY45" s="9"/>
      <c r="PHZ45" s="9"/>
      <c r="PIA45" s="9"/>
      <c r="PIB45" s="9"/>
      <c r="PIC45" s="9"/>
      <c r="PID45" s="9"/>
      <c r="PIE45" s="9"/>
      <c r="PIF45" s="9"/>
      <c r="PIG45" s="9"/>
      <c r="PIH45" s="9"/>
      <c r="PII45" s="9"/>
      <c r="PIJ45" s="9"/>
      <c r="PIK45" s="9"/>
      <c r="PIL45" s="9"/>
      <c r="PIM45" s="9"/>
      <c r="PIN45" s="9"/>
      <c r="PIO45" s="9"/>
      <c r="PIP45" s="9"/>
      <c r="PIQ45" s="9"/>
      <c r="PIR45" s="9"/>
      <c r="PIS45" s="9"/>
      <c r="PIT45" s="9"/>
      <c r="PIU45" s="9"/>
      <c r="PIV45" s="9"/>
      <c r="PIW45" s="9"/>
      <c r="PIX45" s="9"/>
      <c r="PIY45" s="9"/>
      <c r="PIZ45" s="9"/>
      <c r="PJA45" s="9"/>
      <c r="PJB45" s="9"/>
      <c r="PJC45" s="9"/>
      <c r="PJD45" s="9"/>
      <c r="PJE45" s="9"/>
      <c r="PJF45" s="9"/>
      <c r="PJG45" s="9"/>
      <c r="PJH45" s="9"/>
      <c r="PJI45" s="9"/>
      <c r="PJJ45" s="9"/>
      <c r="PJK45" s="9"/>
      <c r="PJL45" s="9"/>
      <c r="PJM45" s="9"/>
      <c r="PJN45" s="9"/>
      <c r="PJO45" s="9"/>
      <c r="PJP45" s="9"/>
      <c r="PJQ45" s="9"/>
      <c r="PJR45" s="9"/>
      <c r="PJS45" s="9"/>
      <c r="PJT45" s="9"/>
      <c r="PJU45" s="9"/>
      <c r="PJV45" s="9"/>
      <c r="PJW45" s="9"/>
      <c r="PJX45" s="9"/>
      <c r="PJY45" s="9"/>
      <c r="PJZ45" s="9"/>
      <c r="PKA45" s="9"/>
      <c r="PKB45" s="9"/>
      <c r="PKC45" s="9"/>
      <c r="PKD45" s="9"/>
      <c r="PKE45" s="9"/>
      <c r="PKF45" s="9"/>
      <c r="PKG45" s="9"/>
      <c r="PKH45" s="9"/>
      <c r="PKI45" s="9"/>
      <c r="PKJ45" s="9"/>
      <c r="PKK45" s="9"/>
      <c r="PKL45" s="9"/>
      <c r="PKM45" s="9"/>
      <c r="PKN45" s="9"/>
      <c r="PKO45" s="9"/>
      <c r="PKP45" s="9"/>
      <c r="PKQ45" s="9"/>
      <c r="PKR45" s="9"/>
      <c r="PKS45" s="9"/>
      <c r="PKT45" s="9"/>
      <c r="PKU45" s="9"/>
      <c r="PKV45" s="9"/>
      <c r="PKW45" s="9"/>
      <c r="PKX45" s="9"/>
      <c r="PKY45" s="9"/>
      <c r="PKZ45" s="9"/>
      <c r="PLA45" s="9"/>
      <c r="PLB45" s="9"/>
      <c r="PLC45" s="9"/>
      <c r="PLD45" s="9"/>
      <c r="PLE45" s="9"/>
      <c r="PLF45" s="9"/>
      <c r="PLG45" s="9"/>
      <c r="PLH45" s="9"/>
      <c r="PLI45" s="9"/>
      <c r="PLJ45" s="9"/>
      <c r="PLK45" s="9"/>
      <c r="PLL45" s="9"/>
      <c r="PLM45" s="9"/>
      <c r="PLN45" s="9"/>
      <c r="PLO45" s="9"/>
      <c r="PLP45" s="9"/>
      <c r="PLQ45" s="9"/>
      <c r="PLR45" s="9"/>
      <c r="PLS45" s="9"/>
      <c r="PLT45" s="9"/>
      <c r="PLU45" s="9"/>
      <c r="PLV45" s="9"/>
      <c r="PLW45" s="9"/>
      <c r="PLX45" s="9"/>
      <c r="PLY45" s="9"/>
      <c r="PLZ45" s="9"/>
      <c r="PMA45" s="9"/>
      <c r="PMB45" s="9"/>
      <c r="PMC45" s="9"/>
      <c r="PMD45" s="9"/>
      <c r="PME45" s="9"/>
      <c r="PMF45" s="9"/>
      <c r="PMG45" s="9"/>
      <c r="PMH45" s="9"/>
      <c r="PMI45" s="9"/>
      <c r="PMJ45" s="9"/>
      <c r="PMK45" s="9"/>
      <c r="PML45" s="9"/>
      <c r="PMM45" s="9"/>
      <c r="PMN45" s="9"/>
      <c r="PMO45" s="9"/>
      <c r="PMP45" s="9"/>
      <c r="PMQ45" s="9"/>
      <c r="PMR45" s="9"/>
      <c r="PMS45" s="9"/>
      <c r="PMT45" s="9"/>
      <c r="PMU45" s="9"/>
      <c r="PMV45" s="9"/>
      <c r="PMW45" s="9"/>
      <c r="PMX45" s="9"/>
      <c r="PMY45" s="9"/>
      <c r="PMZ45" s="9"/>
      <c r="PNA45" s="9"/>
      <c r="PNB45" s="9"/>
      <c r="PNC45" s="9"/>
      <c r="PND45" s="9"/>
      <c r="PNE45" s="9"/>
      <c r="PNF45" s="9"/>
      <c r="PNG45" s="9"/>
      <c r="PNH45" s="9"/>
      <c r="PNI45" s="9"/>
      <c r="PNJ45" s="9"/>
      <c r="PNK45" s="9"/>
      <c r="PNL45" s="9"/>
      <c r="PNM45" s="9"/>
      <c r="PNN45" s="9"/>
      <c r="PNO45" s="9"/>
      <c r="PNP45" s="9"/>
      <c r="PNQ45" s="9"/>
      <c r="PNR45" s="9"/>
      <c r="PNS45" s="9"/>
      <c r="PNT45" s="9"/>
      <c r="PNU45" s="9"/>
      <c r="PNV45" s="9"/>
      <c r="PNW45" s="9"/>
      <c r="PNX45" s="9"/>
      <c r="PNY45" s="9"/>
      <c r="PNZ45" s="9"/>
      <c r="POA45" s="9"/>
      <c r="POB45" s="9"/>
      <c r="POC45" s="9"/>
      <c r="POD45" s="9"/>
      <c r="POE45" s="9"/>
      <c r="POF45" s="9"/>
      <c r="POG45" s="9"/>
      <c r="POH45" s="9"/>
      <c r="POI45" s="9"/>
      <c r="POJ45" s="9"/>
      <c r="POK45" s="9"/>
      <c r="POL45" s="9"/>
      <c r="POM45" s="9"/>
      <c r="PON45" s="9"/>
      <c r="POO45" s="9"/>
      <c r="POP45" s="9"/>
      <c r="POQ45" s="9"/>
      <c r="POR45" s="9"/>
      <c r="POS45" s="9"/>
      <c r="POT45" s="9"/>
      <c r="POU45" s="9"/>
      <c r="POV45" s="9"/>
      <c r="POW45" s="9"/>
      <c r="POX45" s="9"/>
      <c r="POY45" s="9"/>
      <c r="POZ45" s="9"/>
      <c r="PPA45" s="9"/>
      <c r="PPB45" s="9"/>
      <c r="PPC45" s="9"/>
      <c r="PPD45" s="9"/>
      <c r="PPE45" s="9"/>
      <c r="PPF45" s="9"/>
      <c r="PPG45" s="9"/>
      <c r="PPH45" s="9"/>
      <c r="PPI45" s="9"/>
      <c r="PPJ45" s="9"/>
      <c r="PPK45" s="9"/>
      <c r="PPL45" s="9"/>
      <c r="PPM45" s="9"/>
      <c r="PPN45" s="9"/>
      <c r="PPO45" s="9"/>
      <c r="PPP45" s="9"/>
      <c r="PPQ45" s="9"/>
      <c r="PPR45" s="9"/>
      <c r="PPS45" s="9"/>
      <c r="PPT45" s="9"/>
      <c r="PPU45" s="9"/>
      <c r="PPV45" s="9"/>
      <c r="PPW45" s="9"/>
      <c r="PPX45" s="9"/>
      <c r="PPY45" s="9"/>
      <c r="PPZ45" s="9"/>
      <c r="PQA45" s="9"/>
      <c r="PQB45" s="9"/>
      <c r="PQC45" s="9"/>
      <c r="PQD45" s="9"/>
      <c r="PQE45" s="9"/>
      <c r="PQF45" s="9"/>
      <c r="PQG45" s="9"/>
      <c r="PQH45" s="9"/>
      <c r="PQI45" s="9"/>
      <c r="PQJ45" s="9"/>
      <c r="PQK45" s="9"/>
      <c r="PQL45" s="9"/>
      <c r="PQM45" s="9"/>
      <c r="PQN45" s="9"/>
      <c r="PQO45" s="9"/>
      <c r="PQP45" s="9"/>
      <c r="PQQ45" s="9"/>
      <c r="PQR45" s="9"/>
      <c r="PQS45" s="9"/>
      <c r="PQT45" s="9"/>
      <c r="PQU45" s="9"/>
      <c r="PQV45" s="9"/>
      <c r="PQW45" s="9"/>
      <c r="PQX45" s="9"/>
      <c r="PQY45" s="9"/>
      <c r="PQZ45" s="9"/>
      <c r="PRA45" s="9"/>
      <c r="PRB45" s="9"/>
      <c r="PRC45" s="9"/>
      <c r="PRD45" s="9"/>
      <c r="PRE45" s="9"/>
      <c r="PRF45" s="9"/>
      <c r="PRG45" s="9"/>
      <c r="PRH45" s="9"/>
      <c r="PRI45" s="9"/>
      <c r="PRJ45" s="9"/>
      <c r="PRK45" s="9"/>
      <c r="PRL45" s="9"/>
      <c r="PRM45" s="9"/>
      <c r="PRN45" s="9"/>
      <c r="PRO45" s="9"/>
      <c r="PRP45" s="9"/>
      <c r="PRQ45" s="9"/>
      <c r="PRR45" s="9"/>
      <c r="PRS45" s="9"/>
      <c r="PRT45" s="9"/>
      <c r="PRU45" s="9"/>
      <c r="PRV45" s="9"/>
      <c r="PRW45" s="9"/>
      <c r="PRX45" s="9"/>
      <c r="PRY45" s="9"/>
      <c r="PRZ45" s="9"/>
      <c r="PSA45" s="9"/>
      <c r="PSB45" s="9"/>
      <c r="PSC45" s="9"/>
      <c r="PSD45" s="9"/>
      <c r="PSE45" s="9"/>
      <c r="PSF45" s="9"/>
      <c r="PSG45" s="9"/>
      <c r="PSH45" s="9"/>
      <c r="PSI45" s="9"/>
      <c r="PSJ45" s="9"/>
      <c r="PSK45" s="9"/>
      <c r="PSL45" s="9"/>
      <c r="PSM45" s="9"/>
      <c r="PSN45" s="9"/>
      <c r="PSO45" s="9"/>
      <c r="PSP45" s="9"/>
      <c r="PSQ45" s="9"/>
      <c r="PSR45" s="9"/>
      <c r="PSS45" s="9"/>
      <c r="PST45" s="9"/>
      <c r="PSU45" s="9"/>
      <c r="PSV45" s="9"/>
      <c r="PSW45" s="9"/>
      <c r="PSX45" s="9"/>
      <c r="PSY45" s="9"/>
      <c r="PSZ45" s="9"/>
      <c r="PTA45" s="9"/>
      <c r="PTB45" s="9"/>
      <c r="PTC45" s="9"/>
      <c r="PTD45" s="9"/>
      <c r="PTE45" s="9"/>
      <c r="PTF45" s="9"/>
      <c r="PTG45" s="9"/>
      <c r="PTH45" s="9"/>
      <c r="PTI45" s="9"/>
      <c r="PTJ45" s="9"/>
      <c r="PTK45" s="9"/>
      <c r="PTL45" s="9"/>
      <c r="PTM45" s="9"/>
      <c r="PTN45" s="9"/>
      <c r="PTO45" s="9"/>
      <c r="PTP45" s="9"/>
      <c r="PTQ45" s="9"/>
      <c r="PTR45" s="9"/>
      <c r="PTS45" s="9"/>
      <c r="PTT45" s="9"/>
      <c r="PTU45" s="9"/>
      <c r="PTV45" s="9"/>
      <c r="PTW45" s="9"/>
      <c r="PTX45" s="9"/>
      <c r="PTY45" s="9"/>
      <c r="PTZ45" s="9"/>
      <c r="PUA45" s="9"/>
      <c r="PUB45" s="9"/>
      <c r="PUC45" s="9"/>
      <c r="PUD45" s="9"/>
      <c r="PUE45" s="9"/>
      <c r="PUF45" s="9"/>
      <c r="PUG45" s="9"/>
      <c r="PUH45" s="9"/>
      <c r="PUI45" s="9"/>
      <c r="PUJ45" s="9"/>
      <c r="PUK45" s="9"/>
      <c r="PUL45" s="9"/>
      <c r="PUM45" s="9"/>
      <c r="PUN45" s="9"/>
      <c r="PUO45" s="9"/>
      <c r="PUP45" s="9"/>
      <c r="PUQ45" s="9"/>
      <c r="PUR45" s="9"/>
      <c r="PUS45" s="9"/>
      <c r="PUT45" s="9"/>
      <c r="PUU45" s="9"/>
      <c r="PUV45" s="9"/>
      <c r="PUW45" s="9"/>
      <c r="PUX45" s="9"/>
      <c r="PUY45" s="9"/>
      <c r="PUZ45" s="9"/>
      <c r="PVA45" s="9"/>
      <c r="PVB45" s="9"/>
      <c r="PVC45" s="9"/>
      <c r="PVD45" s="9"/>
      <c r="PVE45" s="9"/>
      <c r="PVF45" s="9"/>
      <c r="PVG45" s="9"/>
      <c r="PVH45" s="9"/>
      <c r="PVI45" s="9"/>
      <c r="PVJ45" s="9"/>
      <c r="PVK45" s="9"/>
      <c r="PVL45" s="9"/>
      <c r="PVM45" s="9"/>
      <c r="PVN45" s="9"/>
      <c r="PVO45" s="9"/>
      <c r="PVP45" s="9"/>
      <c r="PVQ45" s="9"/>
      <c r="PVR45" s="9"/>
      <c r="PVS45" s="9"/>
      <c r="PVT45" s="9"/>
      <c r="PVU45" s="9"/>
      <c r="PVV45" s="9"/>
      <c r="PVW45" s="9"/>
      <c r="PVX45" s="9"/>
      <c r="PVY45" s="9"/>
      <c r="PVZ45" s="9"/>
      <c r="PWA45" s="9"/>
      <c r="PWB45" s="9"/>
      <c r="PWC45" s="9"/>
      <c r="PWD45" s="9"/>
      <c r="PWE45" s="9"/>
      <c r="PWF45" s="9"/>
      <c r="PWG45" s="9"/>
      <c r="PWH45" s="9"/>
      <c r="PWI45" s="9"/>
      <c r="PWJ45" s="9"/>
      <c r="PWK45" s="9"/>
      <c r="PWL45" s="9"/>
      <c r="PWM45" s="9"/>
      <c r="PWN45" s="9"/>
      <c r="PWO45" s="9"/>
      <c r="PWP45" s="9"/>
      <c r="PWQ45" s="9"/>
      <c r="PWR45" s="9"/>
      <c r="PWS45" s="9"/>
      <c r="PWT45" s="9"/>
      <c r="PWU45" s="9"/>
      <c r="PWV45" s="9"/>
      <c r="PWW45" s="9"/>
      <c r="PWX45" s="9"/>
      <c r="PWY45" s="9"/>
      <c r="PWZ45" s="9"/>
      <c r="PXA45" s="9"/>
      <c r="PXB45" s="9"/>
      <c r="PXC45" s="9"/>
      <c r="PXD45" s="9"/>
      <c r="PXE45" s="9"/>
      <c r="PXF45" s="9"/>
      <c r="PXG45" s="9"/>
      <c r="PXH45" s="9"/>
      <c r="PXI45" s="9"/>
      <c r="PXJ45" s="9"/>
      <c r="PXK45" s="9"/>
      <c r="PXL45" s="9"/>
      <c r="PXM45" s="9"/>
      <c r="PXN45" s="9"/>
      <c r="PXO45" s="9"/>
      <c r="PXP45" s="9"/>
      <c r="PXQ45" s="9"/>
      <c r="PXR45" s="9"/>
      <c r="PXS45" s="9"/>
      <c r="PXT45" s="9"/>
      <c r="PXU45" s="9"/>
      <c r="PXV45" s="9"/>
      <c r="PXW45" s="9"/>
      <c r="PXX45" s="9"/>
      <c r="PXY45" s="9"/>
      <c r="PXZ45" s="9"/>
      <c r="PYA45" s="9"/>
      <c r="PYB45" s="9"/>
      <c r="PYC45" s="9"/>
      <c r="PYD45" s="9"/>
      <c r="PYE45" s="9"/>
      <c r="PYF45" s="9"/>
      <c r="PYG45" s="9"/>
      <c r="PYH45" s="9"/>
      <c r="PYI45" s="9"/>
      <c r="PYJ45" s="9"/>
      <c r="PYK45" s="9"/>
      <c r="PYL45" s="9"/>
      <c r="PYM45" s="9"/>
      <c r="PYN45" s="9"/>
      <c r="PYO45" s="9"/>
      <c r="PYP45" s="9"/>
      <c r="PYQ45" s="9"/>
      <c r="PYR45" s="9"/>
      <c r="PYS45" s="9"/>
      <c r="PYT45" s="9"/>
      <c r="PYU45" s="9"/>
      <c r="PYV45" s="9"/>
      <c r="PYW45" s="9"/>
      <c r="PYX45" s="9"/>
      <c r="PYY45" s="9"/>
      <c r="PYZ45" s="9"/>
      <c r="PZA45" s="9"/>
      <c r="PZB45" s="9"/>
      <c r="PZC45" s="9"/>
      <c r="PZD45" s="9"/>
      <c r="PZE45" s="9"/>
      <c r="PZF45" s="9"/>
      <c r="PZG45" s="9"/>
      <c r="PZH45" s="9"/>
      <c r="PZI45" s="9"/>
      <c r="PZJ45" s="9"/>
      <c r="PZK45" s="9"/>
      <c r="PZL45" s="9"/>
      <c r="PZM45" s="9"/>
      <c r="PZN45" s="9"/>
      <c r="PZO45" s="9"/>
      <c r="PZP45" s="9"/>
      <c r="PZQ45" s="9"/>
      <c r="PZR45" s="9"/>
      <c r="PZS45" s="9"/>
      <c r="PZT45" s="9"/>
      <c r="PZU45" s="9"/>
      <c r="PZV45" s="9"/>
      <c r="PZW45" s="9"/>
      <c r="PZX45" s="9"/>
      <c r="PZY45" s="9"/>
      <c r="PZZ45" s="9"/>
      <c r="QAA45" s="9"/>
      <c r="QAB45" s="9"/>
      <c r="QAC45" s="9"/>
      <c r="QAD45" s="9"/>
      <c r="QAE45" s="9"/>
      <c r="QAF45" s="9"/>
      <c r="QAG45" s="9"/>
      <c r="QAH45" s="9"/>
      <c r="QAI45" s="9"/>
      <c r="QAJ45" s="9"/>
      <c r="QAK45" s="9"/>
      <c r="QAL45" s="9"/>
      <c r="QAM45" s="9"/>
      <c r="QAN45" s="9"/>
      <c r="QAO45" s="9"/>
      <c r="QAP45" s="9"/>
      <c r="QAQ45" s="9"/>
      <c r="QAR45" s="9"/>
      <c r="QAS45" s="9"/>
      <c r="QAT45" s="9"/>
      <c r="QAU45" s="9"/>
      <c r="QAV45" s="9"/>
      <c r="QAW45" s="9"/>
      <c r="QAX45" s="9"/>
      <c r="QAY45" s="9"/>
      <c r="QAZ45" s="9"/>
      <c r="QBA45" s="9"/>
      <c r="QBB45" s="9"/>
      <c r="QBC45" s="9"/>
      <c r="QBD45" s="9"/>
      <c r="QBE45" s="9"/>
      <c r="QBF45" s="9"/>
      <c r="QBG45" s="9"/>
      <c r="QBH45" s="9"/>
      <c r="QBI45" s="9"/>
      <c r="QBJ45" s="9"/>
      <c r="QBK45" s="9"/>
      <c r="QBL45" s="9"/>
      <c r="QBM45" s="9"/>
      <c r="QBN45" s="9"/>
      <c r="QBO45" s="9"/>
      <c r="QBP45" s="9"/>
      <c r="QBQ45" s="9"/>
      <c r="QBR45" s="9"/>
      <c r="QBS45" s="9"/>
      <c r="QBT45" s="9"/>
      <c r="QBU45" s="9"/>
      <c r="QBV45" s="9"/>
      <c r="QBW45" s="9"/>
      <c r="QBX45" s="9"/>
      <c r="QBY45" s="9"/>
      <c r="QBZ45" s="9"/>
      <c r="QCA45" s="9"/>
      <c r="QCB45" s="9"/>
      <c r="QCC45" s="9"/>
      <c r="QCD45" s="9"/>
      <c r="QCE45" s="9"/>
      <c r="QCF45" s="9"/>
      <c r="QCG45" s="9"/>
      <c r="QCH45" s="9"/>
      <c r="QCI45" s="9"/>
      <c r="QCJ45" s="9"/>
      <c r="QCK45" s="9"/>
      <c r="QCL45" s="9"/>
      <c r="QCM45" s="9"/>
      <c r="QCN45" s="9"/>
      <c r="QCO45" s="9"/>
      <c r="QCP45" s="9"/>
      <c r="QCQ45" s="9"/>
      <c r="QCR45" s="9"/>
      <c r="QCS45" s="9"/>
      <c r="QCT45" s="9"/>
      <c r="QCU45" s="9"/>
      <c r="QCV45" s="9"/>
      <c r="QCW45" s="9"/>
      <c r="QCX45" s="9"/>
      <c r="QCY45" s="9"/>
      <c r="QCZ45" s="9"/>
      <c r="QDA45" s="9"/>
      <c r="QDB45" s="9"/>
      <c r="QDC45" s="9"/>
      <c r="QDD45" s="9"/>
      <c r="QDE45" s="9"/>
      <c r="QDF45" s="9"/>
      <c r="QDG45" s="9"/>
      <c r="QDH45" s="9"/>
      <c r="QDI45" s="9"/>
      <c r="QDJ45" s="9"/>
      <c r="QDK45" s="9"/>
      <c r="QDL45" s="9"/>
      <c r="QDM45" s="9"/>
      <c r="QDN45" s="9"/>
      <c r="QDO45" s="9"/>
      <c r="QDP45" s="9"/>
      <c r="QDQ45" s="9"/>
      <c r="QDR45" s="9"/>
      <c r="QDS45" s="9"/>
      <c r="QDT45" s="9"/>
      <c r="QDU45" s="9"/>
      <c r="QDV45" s="9"/>
      <c r="QDW45" s="9"/>
      <c r="QDX45" s="9"/>
      <c r="QDY45" s="9"/>
      <c r="QDZ45" s="9"/>
      <c r="QEA45" s="9"/>
      <c r="QEB45" s="9"/>
      <c r="QEC45" s="9"/>
      <c r="QED45" s="9"/>
      <c r="QEE45" s="9"/>
      <c r="QEF45" s="9"/>
      <c r="QEG45" s="9"/>
      <c r="QEH45" s="9"/>
      <c r="QEI45" s="9"/>
      <c r="QEJ45" s="9"/>
      <c r="QEK45" s="9"/>
      <c r="QEL45" s="9"/>
      <c r="QEM45" s="9"/>
      <c r="QEN45" s="9"/>
      <c r="QEO45" s="9"/>
      <c r="QEP45" s="9"/>
      <c r="QEQ45" s="9"/>
      <c r="QER45" s="9"/>
      <c r="QES45" s="9"/>
      <c r="QET45" s="9"/>
      <c r="QEU45" s="9"/>
      <c r="QEV45" s="9"/>
      <c r="QEW45" s="9"/>
      <c r="QEX45" s="9"/>
      <c r="QEY45" s="9"/>
      <c r="QEZ45" s="9"/>
      <c r="QFA45" s="9"/>
      <c r="QFB45" s="9"/>
      <c r="QFC45" s="9"/>
      <c r="QFD45" s="9"/>
      <c r="QFE45" s="9"/>
      <c r="QFF45" s="9"/>
      <c r="QFG45" s="9"/>
      <c r="QFH45" s="9"/>
      <c r="QFI45" s="9"/>
      <c r="QFJ45" s="9"/>
      <c r="QFK45" s="9"/>
      <c r="QFL45" s="9"/>
      <c r="QFM45" s="9"/>
      <c r="QFN45" s="9"/>
      <c r="QFO45" s="9"/>
      <c r="QFP45" s="9"/>
      <c r="QFQ45" s="9"/>
      <c r="QFR45" s="9"/>
      <c r="QFS45" s="9"/>
      <c r="QFT45" s="9"/>
      <c r="QFU45" s="9"/>
      <c r="QFV45" s="9"/>
      <c r="QFW45" s="9"/>
      <c r="QFX45" s="9"/>
      <c r="QFY45" s="9"/>
      <c r="QFZ45" s="9"/>
      <c r="QGA45" s="9"/>
      <c r="QGB45" s="9"/>
      <c r="QGC45" s="9"/>
      <c r="QGD45" s="9"/>
      <c r="QGE45" s="9"/>
      <c r="QGF45" s="9"/>
      <c r="QGG45" s="9"/>
      <c r="QGH45" s="9"/>
      <c r="QGI45" s="9"/>
      <c r="QGJ45" s="9"/>
      <c r="QGK45" s="9"/>
      <c r="QGL45" s="9"/>
      <c r="QGM45" s="9"/>
      <c r="QGN45" s="9"/>
      <c r="QGO45" s="9"/>
      <c r="QGP45" s="9"/>
      <c r="QGQ45" s="9"/>
      <c r="QGR45" s="9"/>
      <c r="QGS45" s="9"/>
      <c r="QGT45" s="9"/>
      <c r="QGU45" s="9"/>
      <c r="QGV45" s="9"/>
      <c r="QGW45" s="9"/>
      <c r="QGX45" s="9"/>
      <c r="QGY45" s="9"/>
      <c r="QGZ45" s="9"/>
      <c r="QHA45" s="9"/>
      <c r="QHB45" s="9"/>
      <c r="QHC45" s="9"/>
      <c r="QHD45" s="9"/>
      <c r="QHE45" s="9"/>
      <c r="QHF45" s="9"/>
      <c r="QHG45" s="9"/>
      <c r="QHH45" s="9"/>
      <c r="QHI45" s="9"/>
      <c r="QHJ45" s="9"/>
      <c r="QHK45" s="9"/>
      <c r="QHL45" s="9"/>
      <c r="QHM45" s="9"/>
      <c r="QHN45" s="9"/>
      <c r="QHO45" s="9"/>
      <c r="QHP45" s="9"/>
      <c r="QHQ45" s="9"/>
      <c r="QHR45" s="9"/>
      <c r="QHS45" s="9"/>
      <c r="QHT45" s="9"/>
      <c r="QHU45" s="9"/>
      <c r="QHV45" s="9"/>
      <c r="QHW45" s="9"/>
      <c r="QHX45" s="9"/>
      <c r="QHY45" s="9"/>
      <c r="QHZ45" s="9"/>
      <c r="QIA45" s="9"/>
      <c r="QIB45" s="9"/>
      <c r="QIC45" s="9"/>
      <c r="QID45" s="9"/>
      <c r="QIE45" s="9"/>
      <c r="QIF45" s="9"/>
      <c r="QIG45" s="9"/>
      <c r="QIH45" s="9"/>
      <c r="QII45" s="9"/>
      <c r="QIJ45" s="9"/>
      <c r="QIK45" s="9"/>
      <c r="QIL45" s="9"/>
      <c r="QIM45" s="9"/>
      <c r="QIN45" s="9"/>
      <c r="QIO45" s="9"/>
      <c r="QIP45" s="9"/>
      <c r="QIQ45" s="9"/>
      <c r="QIR45" s="9"/>
      <c r="QIS45" s="9"/>
      <c r="QIT45" s="9"/>
      <c r="QIU45" s="9"/>
      <c r="QIV45" s="9"/>
      <c r="QIW45" s="9"/>
      <c r="QIX45" s="9"/>
      <c r="QIY45" s="9"/>
      <c r="QIZ45" s="9"/>
      <c r="QJA45" s="9"/>
      <c r="QJB45" s="9"/>
      <c r="QJC45" s="9"/>
      <c r="QJD45" s="9"/>
      <c r="QJE45" s="9"/>
      <c r="QJF45" s="9"/>
      <c r="QJG45" s="9"/>
      <c r="QJH45" s="9"/>
      <c r="QJI45" s="9"/>
      <c r="QJJ45" s="9"/>
      <c r="QJK45" s="9"/>
      <c r="QJL45" s="9"/>
      <c r="QJM45" s="9"/>
      <c r="QJN45" s="9"/>
      <c r="QJO45" s="9"/>
      <c r="QJP45" s="9"/>
      <c r="QJQ45" s="9"/>
      <c r="QJR45" s="9"/>
      <c r="QJS45" s="9"/>
      <c r="QJT45" s="9"/>
      <c r="QJU45" s="9"/>
      <c r="QJV45" s="9"/>
      <c r="QJW45" s="9"/>
      <c r="QJX45" s="9"/>
      <c r="QJY45" s="9"/>
      <c r="QJZ45" s="9"/>
      <c r="QKA45" s="9"/>
      <c r="QKB45" s="9"/>
      <c r="QKC45" s="9"/>
      <c r="QKD45" s="9"/>
      <c r="QKE45" s="9"/>
      <c r="QKF45" s="9"/>
      <c r="QKG45" s="9"/>
      <c r="QKH45" s="9"/>
      <c r="QKI45" s="9"/>
      <c r="QKJ45" s="9"/>
      <c r="QKK45" s="9"/>
      <c r="QKL45" s="9"/>
      <c r="QKM45" s="9"/>
      <c r="QKN45" s="9"/>
      <c r="QKO45" s="9"/>
      <c r="QKP45" s="9"/>
      <c r="QKQ45" s="9"/>
      <c r="QKR45" s="9"/>
      <c r="QKS45" s="9"/>
      <c r="QKT45" s="9"/>
      <c r="QKU45" s="9"/>
      <c r="QKV45" s="9"/>
      <c r="QKW45" s="9"/>
      <c r="QKX45" s="9"/>
      <c r="QKY45" s="9"/>
      <c r="QKZ45" s="9"/>
      <c r="QLA45" s="9"/>
      <c r="QLB45" s="9"/>
      <c r="QLC45" s="9"/>
      <c r="QLD45" s="9"/>
      <c r="QLE45" s="9"/>
      <c r="QLF45" s="9"/>
      <c r="QLG45" s="9"/>
      <c r="QLH45" s="9"/>
      <c r="QLI45" s="9"/>
      <c r="QLJ45" s="9"/>
      <c r="QLK45" s="9"/>
      <c r="QLL45" s="9"/>
      <c r="QLM45" s="9"/>
      <c r="QLN45" s="9"/>
      <c r="QLO45" s="9"/>
      <c r="QLP45" s="9"/>
      <c r="QLQ45" s="9"/>
      <c r="QLR45" s="9"/>
      <c r="QLS45" s="9"/>
      <c r="QLT45" s="9"/>
      <c r="QLU45" s="9"/>
      <c r="QLV45" s="9"/>
      <c r="QLW45" s="9"/>
      <c r="QLX45" s="9"/>
      <c r="QLY45" s="9"/>
      <c r="QLZ45" s="9"/>
      <c r="QMA45" s="9"/>
      <c r="QMB45" s="9"/>
      <c r="QMC45" s="9"/>
      <c r="QMD45" s="9"/>
      <c r="QME45" s="9"/>
      <c r="QMF45" s="9"/>
      <c r="QMG45" s="9"/>
      <c r="QMH45" s="9"/>
      <c r="QMI45" s="9"/>
      <c r="QMJ45" s="9"/>
      <c r="QMK45" s="9"/>
      <c r="QML45" s="9"/>
      <c r="QMM45" s="9"/>
      <c r="QMN45" s="9"/>
      <c r="QMO45" s="9"/>
      <c r="QMP45" s="9"/>
      <c r="QMQ45" s="9"/>
      <c r="QMR45" s="9"/>
      <c r="QMS45" s="9"/>
      <c r="QMT45" s="9"/>
      <c r="QMU45" s="9"/>
      <c r="QMV45" s="9"/>
      <c r="QMW45" s="9"/>
      <c r="QMX45" s="9"/>
      <c r="QMY45" s="9"/>
      <c r="QMZ45" s="9"/>
      <c r="QNA45" s="9"/>
      <c r="QNB45" s="9"/>
      <c r="QNC45" s="9"/>
      <c r="QND45" s="9"/>
      <c r="QNE45" s="9"/>
      <c r="QNF45" s="9"/>
      <c r="QNG45" s="9"/>
      <c r="QNH45" s="9"/>
      <c r="QNI45" s="9"/>
      <c r="QNJ45" s="9"/>
      <c r="QNK45" s="9"/>
      <c r="QNL45" s="9"/>
      <c r="QNM45" s="9"/>
      <c r="QNN45" s="9"/>
      <c r="QNO45" s="9"/>
      <c r="QNP45" s="9"/>
      <c r="QNQ45" s="9"/>
      <c r="QNR45" s="9"/>
      <c r="QNS45" s="9"/>
      <c r="QNT45" s="9"/>
      <c r="QNU45" s="9"/>
      <c r="QNV45" s="9"/>
      <c r="QNW45" s="9"/>
      <c r="QNX45" s="9"/>
      <c r="QNY45" s="9"/>
      <c r="QNZ45" s="9"/>
      <c r="QOA45" s="9"/>
      <c r="QOB45" s="9"/>
      <c r="QOC45" s="9"/>
      <c r="QOD45" s="9"/>
      <c r="QOE45" s="9"/>
      <c r="QOF45" s="9"/>
      <c r="QOG45" s="9"/>
      <c r="QOH45" s="9"/>
      <c r="QOI45" s="9"/>
      <c r="QOJ45" s="9"/>
      <c r="QOK45" s="9"/>
      <c r="QOL45" s="9"/>
      <c r="QOM45" s="9"/>
      <c r="QON45" s="9"/>
      <c r="QOO45" s="9"/>
      <c r="QOP45" s="9"/>
      <c r="QOQ45" s="9"/>
      <c r="QOR45" s="9"/>
      <c r="QOS45" s="9"/>
      <c r="QOT45" s="9"/>
      <c r="QOU45" s="9"/>
      <c r="QOV45" s="9"/>
      <c r="QOW45" s="9"/>
      <c r="QOX45" s="9"/>
      <c r="QOY45" s="9"/>
      <c r="QOZ45" s="9"/>
      <c r="QPA45" s="9"/>
      <c r="QPB45" s="9"/>
      <c r="QPC45" s="9"/>
      <c r="QPD45" s="9"/>
      <c r="QPE45" s="9"/>
      <c r="QPF45" s="9"/>
      <c r="QPG45" s="9"/>
      <c r="QPH45" s="9"/>
      <c r="QPI45" s="9"/>
      <c r="QPJ45" s="9"/>
      <c r="QPK45" s="9"/>
      <c r="QPL45" s="9"/>
      <c r="QPM45" s="9"/>
      <c r="QPN45" s="9"/>
      <c r="QPO45" s="9"/>
      <c r="QPP45" s="9"/>
      <c r="QPQ45" s="9"/>
      <c r="QPR45" s="9"/>
      <c r="QPS45" s="9"/>
      <c r="QPT45" s="9"/>
      <c r="QPU45" s="9"/>
      <c r="QPV45" s="9"/>
      <c r="QPW45" s="9"/>
      <c r="QPX45" s="9"/>
      <c r="QPY45" s="9"/>
      <c r="QPZ45" s="9"/>
      <c r="QQA45" s="9"/>
      <c r="QQB45" s="9"/>
      <c r="QQC45" s="9"/>
      <c r="QQD45" s="9"/>
      <c r="QQE45" s="9"/>
      <c r="QQF45" s="9"/>
      <c r="QQG45" s="9"/>
      <c r="QQH45" s="9"/>
      <c r="QQI45" s="9"/>
      <c r="QQJ45" s="9"/>
      <c r="QQK45" s="9"/>
      <c r="QQL45" s="9"/>
      <c r="QQM45" s="9"/>
      <c r="QQN45" s="9"/>
      <c r="QQO45" s="9"/>
      <c r="QQP45" s="9"/>
      <c r="QQQ45" s="9"/>
      <c r="QQR45" s="9"/>
      <c r="QQS45" s="9"/>
      <c r="QQT45" s="9"/>
      <c r="QQU45" s="9"/>
      <c r="QQV45" s="9"/>
      <c r="QQW45" s="9"/>
      <c r="QQX45" s="9"/>
      <c r="QQY45" s="9"/>
      <c r="QQZ45" s="9"/>
      <c r="QRA45" s="9"/>
      <c r="QRB45" s="9"/>
      <c r="QRC45" s="9"/>
      <c r="QRD45" s="9"/>
      <c r="QRE45" s="9"/>
      <c r="QRF45" s="9"/>
      <c r="QRG45" s="9"/>
      <c r="QRH45" s="9"/>
      <c r="QRI45" s="9"/>
      <c r="QRJ45" s="9"/>
      <c r="QRK45" s="9"/>
      <c r="QRL45" s="9"/>
      <c r="QRM45" s="9"/>
      <c r="QRN45" s="9"/>
      <c r="QRO45" s="9"/>
      <c r="QRP45" s="9"/>
      <c r="QRQ45" s="9"/>
      <c r="QRR45" s="9"/>
      <c r="QRS45" s="9"/>
      <c r="QRT45" s="9"/>
      <c r="QRU45" s="9"/>
      <c r="QRV45" s="9"/>
      <c r="QRW45" s="9"/>
      <c r="QRX45" s="9"/>
      <c r="QRY45" s="9"/>
      <c r="QRZ45" s="9"/>
      <c r="QSA45" s="9"/>
      <c r="QSB45" s="9"/>
      <c r="QSC45" s="9"/>
      <c r="QSD45" s="9"/>
      <c r="QSE45" s="9"/>
      <c r="QSF45" s="9"/>
      <c r="QSG45" s="9"/>
      <c r="QSH45" s="9"/>
      <c r="QSI45" s="9"/>
      <c r="QSJ45" s="9"/>
      <c r="QSK45" s="9"/>
      <c r="QSL45" s="9"/>
      <c r="QSM45" s="9"/>
      <c r="QSN45" s="9"/>
      <c r="QSO45" s="9"/>
      <c r="QSP45" s="9"/>
      <c r="QSQ45" s="9"/>
      <c r="QSR45" s="9"/>
      <c r="QSS45" s="9"/>
      <c r="QST45" s="9"/>
      <c r="QSU45" s="9"/>
      <c r="QSV45" s="9"/>
      <c r="QSW45" s="9"/>
      <c r="QSX45" s="9"/>
      <c r="QSY45" s="9"/>
      <c r="QSZ45" s="9"/>
      <c r="QTA45" s="9"/>
      <c r="QTB45" s="9"/>
      <c r="QTC45" s="9"/>
      <c r="QTD45" s="9"/>
      <c r="QTE45" s="9"/>
      <c r="QTF45" s="9"/>
      <c r="QTG45" s="9"/>
      <c r="QTH45" s="9"/>
      <c r="QTI45" s="9"/>
      <c r="QTJ45" s="9"/>
      <c r="QTK45" s="9"/>
      <c r="QTL45" s="9"/>
      <c r="QTM45" s="9"/>
      <c r="QTN45" s="9"/>
      <c r="QTO45" s="9"/>
      <c r="QTP45" s="9"/>
      <c r="QTQ45" s="9"/>
      <c r="QTR45" s="9"/>
      <c r="QTS45" s="9"/>
      <c r="QTT45" s="9"/>
      <c r="QTU45" s="9"/>
      <c r="QTV45" s="9"/>
      <c r="QTW45" s="9"/>
      <c r="QTX45" s="9"/>
      <c r="QTY45" s="9"/>
      <c r="QTZ45" s="9"/>
      <c r="QUA45" s="9"/>
      <c r="QUB45" s="9"/>
      <c r="QUC45" s="9"/>
      <c r="QUD45" s="9"/>
      <c r="QUE45" s="9"/>
      <c r="QUF45" s="9"/>
      <c r="QUG45" s="9"/>
      <c r="QUH45" s="9"/>
      <c r="QUI45" s="9"/>
      <c r="QUJ45" s="9"/>
      <c r="QUK45" s="9"/>
      <c r="QUL45" s="9"/>
      <c r="QUM45" s="9"/>
      <c r="QUN45" s="9"/>
      <c r="QUO45" s="9"/>
      <c r="QUP45" s="9"/>
      <c r="QUQ45" s="9"/>
      <c r="QUR45" s="9"/>
      <c r="QUS45" s="9"/>
      <c r="QUT45" s="9"/>
      <c r="QUU45" s="9"/>
      <c r="QUV45" s="9"/>
      <c r="QUW45" s="9"/>
      <c r="QUX45" s="9"/>
      <c r="QUY45" s="9"/>
      <c r="QUZ45" s="9"/>
      <c r="QVA45" s="9"/>
      <c r="QVB45" s="9"/>
      <c r="QVC45" s="9"/>
      <c r="QVD45" s="9"/>
      <c r="QVE45" s="9"/>
      <c r="QVF45" s="9"/>
      <c r="QVG45" s="9"/>
      <c r="QVH45" s="9"/>
      <c r="QVI45" s="9"/>
      <c r="QVJ45" s="9"/>
      <c r="QVK45" s="9"/>
      <c r="QVL45" s="9"/>
      <c r="QVM45" s="9"/>
      <c r="QVN45" s="9"/>
      <c r="QVO45" s="9"/>
      <c r="QVP45" s="9"/>
      <c r="QVQ45" s="9"/>
      <c r="QVR45" s="9"/>
      <c r="QVS45" s="9"/>
      <c r="QVT45" s="9"/>
      <c r="QVU45" s="9"/>
      <c r="QVV45" s="9"/>
      <c r="QVW45" s="9"/>
      <c r="QVX45" s="9"/>
      <c r="QVY45" s="9"/>
      <c r="QVZ45" s="9"/>
      <c r="QWA45" s="9"/>
      <c r="QWB45" s="9"/>
      <c r="QWC45" s="9"/>
      <c r="QWD45" s="9"/>
      <c r="QWE45" s="9"/>
      <c r="QWF45" s="9"/>
      <c r="QWG45" s="9"/>
      <c r="QWH45" s="9"/>
      <c r="QWI45" s="9"/>
      <c r="QWJ45" s="9"/>
      <c r="QWK45" s="9"/>
      <c r="QWL45" s="9"/>
      <c r="QWM45" s="9"/>
      <c r="QWN45" s="9"/>
      <c r="QWO45" s="9"/>
      <c r="QWP45" s="9"/>
      <c r="QWQ45" s="9"/>
      <c r="QWR45" s="9"/>
      <c r="QWS45" s="9"/>
      <c r="QWT45" s="9"/>
      <c r="QWU45" s="9"/>
      <c r="QWV45" s="9"/>
      <c r="QWW45" s="9"/>
      <c r="QWX45" s="9"/>
      <c r="QWY45" s="9"/>
      <c r="QWZ45" s="9"/>
      <c r="QXA45" s="9"/>
      <c r="QXB45" s="9"/>
      <c r="QXC45" s="9"/>
      <c r="QXD45" s="9"/>
      <c r="QXE45" s="9"/>
      <c r="QXF45" s="9"/>
      <c r="QXG45" s="9"/>
      <c r="QXH45" s="9"/>
      <c r="QXI45" s="9"/>
      <c r="QXJ45" s="9"/>
      <c r="QXK45" s="9"/>
      <c r="QXL45" s="9"/>
      <c r="QXM45" s="9"/>
      <c r="QXN45" s="9"/>
      <c r="QXO45" s="9"/>
      <c r="QXP45" s="9"/>
      <c r="QXQ45" s="9"/>
      <c r="QXR45" s="9"/>
      <c r="QXS45" s="9"/>
      <c r="QXT45" s="9"/>
      <c r="QXU45" s="9"/>
      <c r="QXV45" s="9"/>
      <c r="QXW45" s="9"/>
      <c r="QXX45" s="9"/>
      <c r="QXY45" s="9"/>
      <c r="QXZ45" s="9"/>
      <c r="QYA45" s="9"/>
      <c r="QYB45" s="9"/>
      <c r="QYC45" s="9"/>
      <c r="QYD45" s="9"/>
      <c r="QYE45" s="9"/>
      <c r="QYF45" s="9"/>
      <c r="QYG45" s="9"/>
      <c r="QYH45" s="9"/>
      <c r="QYI45" s="9"/>
      <c r="QYJ45" s="9"/>
      <c r="QYK45" s="9"/>
      <c r="QYL45" s="9"/>
      <c r="QYM45" s="9"/>
      <c r="QYN45" s="9"/>
      <c r="QYO45" s="9"/>
      <c r="QYP45" s="9"/>
      <c r="QYQ45" s="9"/>
      <c r="QYR45" s="9"/>
      <c r="QYS45" s="9"/>
      <c r="QYT45" s="9"/>
      <c r="QYU45" s="9"/>
      <c r="QYV45" s="9"/>
      <c r="QYW45" s="9"/>
      <c r="QYX45" s="9"/>
      <c r="QYY45" s="9"/>
      <c r="QYZ45" s="9"/>
      <c r="QZA45" s="9"/>
      <c r="QZB45" s="9"/>
      <c r="QZC45" s="9"/>
      <c r="QZD45" s="9"/>
      <c r="QZE45" s="9"/>
      <c r="QZF45" s="9"/>
      <c r="QZG45" s="9"/>
      <c r="QZH45" s="9"/>
      <c r="QZI45" s="9"/>
      <c r="QZJ45" s="9"/>
      <c r="QZK45" s="9"/>
      <c r="QZL45" s="9"/>
      <c r="QZM45" s="9"/>
      <c r="QZN45" s="9"/>
      <c r="QZO45" s="9"/>
      <c r="QZP45" s="9"/>
      <c r="QZQ45" s="9"/>
      <c r="QZR45" s="9"/>
      <c r="QZS45" s="9"/>
      <c r="QZT45" s="9"/>
      <c r="QZU45" s="9"/>
      <c r="QZV45" s="9"/>
      <c r="QZW45" s="9"/>
      <c r="QZX45" s="9"/>
      <c r="QZY45" s="9"/>
      <c r="QZZ45" s="9"/>
      <c r="RAA45" s="9"/>
      <c r="RAB45" s="9"/>
      <c r="RAC45" s="9"/>
      <c r="RAD45" s="9"/>
      <c r="RAE45" s="9"/>
      <c r="RAF45" s="9"/>
      <c r="RAG45" s="9"/>
      <c r="RAH45" s="9"/>
      <c r="RAI45" s="9"/>
      <c r="RAJ45" s="9"/>
      <c r="RAK45" s="9"/>
      <c r="RAL45" s="9"/>
      <c r="RAM45" s="9"/>
      <c r="RAN45" s="9"/>
      <c r="RAO45" s="9"/>
      <c r="RAP45" s="9"/>
      <c r="RAQ45" s="9"/>
      <c r="RAR45" s="9"/>
      <c r="RAS45" s="9"/>
      <c r="RAT45" s="9"/>
      <c r="RAU45" s="9"/>
      <c r="RAV45" s="9"/>
      <c r="RAW45" s="9"/>
      <c r="RAX45" s="9"/>
      <c r="RAY45" s="9"/>
      <c r="RAZ45" s="9"/>
      <c r="RBA45" s="9"/>
      <c r="RBB45" s="9"/>
      <c r="RBC45" s="9"/>
      <c r="RBD45" s="9"/>
      <c r="RBE45" s="9"/>
      <c r="RBF45" s="9"/>
      <c r="RBG45" s="9"/>
      <c r="RBH45" s="9"/>
      <c r="RBI45" s="9"/>
      <c r="RBJ45" s="9"/>
      <c r="RBK45" s="9"/>
      <c r="RBL45" s="9"/>
      <c r="RBM45" s="9"/>
      <c r="RBN45" s="9"/>
      <c r="RBO45" s="9"/>
      <c r="RBP45" s="9"/>
      <c r="RBQ45" s="9"/>
      <c r="RBR45" s="9"/>
      <c r="RBS45" s="9"/>
      <c r="RBT45" s="9"/>
      <c r="RBU45" s="9"/>
      <c r="RBV45" s="9"/>
      <c r="RBW45" s="9"/>
      <c r="RBX45" s="9"/>
      <c r="RBY45" s="9"/>
      <c r="RBZ45" s="9"/>
      <c r="RCA45" s="9"/>
      <c r="RCB45" s="9"/>
      <c r="RCC45" s="9"/>
      <c r="RCD45" s="9"/>
      <c r="RCE45" s="9"/>
      <c r="RCF45" s="9"/>
      <c r="RCG45" s="9"/>
      <c r="RCH45" s="9"/>
      <c r="RCI45" s="9"/>
      <c r="RCJ45" s="9"/>
      <c r="RCK45" s="9"/>
      <c r="RCL45" s="9"/>
      <c r="RCM45" s="9"/>
      <c r="RCN45" s="9"/>
      <c r="RCO45" s="9"/>
      <c r="RCP45" s="9"/>
      <c r="RCQ45" s="9"/>
      <c r="RCR45" s="9"/>
      <c r="RCS45" s="9"/>
      <c r="RCT45" s="9"/>
      <c r="RCU45" s="9"/>
      <c r="RCV45" s="9"/>
      <c r="RCW45" s="9"/>
      <c r="RCX45" s="9"/>
      <c r="RCY45" s="9"/>
      <c r="RCZ45" s="9"/>
      <c r="RDA45" s="9"/>
      <c r="RDB45" s="9"/>
      <c r="RDC45" s="9"/>
      <c r="RDD45" s="9"/>
      <c r="RDE45" s="9"/>
      <c r="RDF45" s="9"/>
      <c r="RDG45" s="9"/>
      <c r="RDH45" s="9"/>
      <c r="RDI45" s="9"/>
      <c r="RDJ45" s="9"/>
      <c r="RDK45" s="9"/>
      <c r="RDL45" s="9"/>
      <c r="RDM45" s="9"/>
      <c r="RDN45" s="9"/>
      <c r="RDO45" s="9"/>
      <c r="RDP45" s="9"/>
      <c r="RDQ45" s="9"/>
      <c r="RDR45" s="9"/>
      <c r="RDS45" s="9"/>
      <c r="RDT45" s="9"/>
      <c r="RDU45" s="9"/>
      <c r="RDV45" s="9"/>
      <c r="RDW45" s="9"/>
      <c r="RDX45" s="9"/>
      <c r="RDY45" s="9"/>
      <c r="RDZ45" s="9"/>
      <c r="REA45" s="9"/>
      <c r="REB45" s="9"/>
      <c r="REC45" s="9"/>
      <c r="RED45" s="9"/>
      <c r="REE45" s="9"/>
      <c r="REF45" s="9"/>
      <c r="REG45" s="9"/>
      <c r="REH45" s="9"/>
      <c r="REI45" s="9"/>
      <c r="REJ45" s="9"/>
      <c r="REK45" s="9"/>
      <c r="REL45" s="9"/>
      <c r="REM45" s="9"/>
      <c r="REN45" s="9"/>
      <c r="REO45" s="9"/>
      <c r="REP45" s="9"/>
      <c r="REQ45" s="9"/>
      <c r="RER45" s="9"/>
      <c r="RES45" s="9"/>
      <c r="RET45" s="9"/>
      <c r="REU45" s="9"/>
      <c r="REV45" s="9"/>
      <c r="REW45" s="9"/>
      <c r="REX45" s="9"/>
      <c r="REY45" s="9"/>
      <c r="REZ45" s="9"/>
      <c r="RFA45" s="9"/>
      <c r="RFB45" s="9"/>
      <c r="RFC45" s="9"/>
      <c r="RFD45" s="9"/>
      <c r="RFE45" s="9"/>
      <c r="RFF45" s="9"/>
      <c r="RFG45" s="9"/>
      <c r="RFH45" s="9"/>
      <c r="RFI45" s="9"/>
      <c r="RFJ45" s="9"/>
      <c r="RFK45" s="9"/>
      <c r="RFL45" s="9"/>
      <c r="RFM45" s="9"/>
      <c r="RFN45" s="9"/>
      <c r="RFO45" s="9"/>
      <c r="RFP45" s="9"/>
      <c r="RFQ45" s="9"/>
      <c r="RFR45" s="9"/>
      <c r="RFS45" s="9"/>
      <c r="RFT45" s="9"/>
      <c r="RFU45" s="9"/>
      <c r="RFV45" s="9"/>
      <c r="RFW45" s="9"/>
      <c r="RFX45" s="9"/>
      <c r="RFY45" s="9"/>
      <c r="RFZ45" s="9"/>
      <c r="RGA45" s="9"/>
      <c r="RGB45" s="9"/>
      <c r="RGC45" s="9"/>
      <c r="RGD45" s="9"/>
      <c r="RGE45" s="9"/>
      <c r="RGF45" s="9"/>
      <c r="RGG45" s="9"/>
      <c r="RGH45" s="9"/>
      <c r="RGI45" s="9"/>
      <c r="RGJ45" s="9"/>
      <c r="RGK45" s="9"/>
      <c r="RGL45" s="9"/>
      <c r="RGM45" s="9"/>
      <c r="RGN45" s="9"/>
      <c r="RGO45" s="9"/>
      <c r="RGP45" s="9"/>
      <c r="RGQ45" s="9"/>
      <c r="RGR45" s="9"/>
      <c r="RGS45" s="9"/>
      <c r="RGT45" s="9"/>
      <c r="RGU45" s="9"/>
      <c r="RGV45" s="9"/>
      <c r="RGW45" s="9"/>
      <c r="RGX45" s="9"/>
      <c r="RGY45" s="9"/>
      <c r="RGZ45" s="9"/>
      <c r="RHA45" s="9"/>
      <c r="RHB45" s="9"/>
      <c r="RHC45" s="9"/>
      <c r="RHD45" s="9"/>
      <c r="RHE45" s="9"/>
      <c r="RHF45" s="9"/>
      <c r="RHG45" s="9"/>
      <c r="RHH45" s="9"/>
      <c r="RHI45" s="9"/>
      <c r="RHJ45" s="9"/>
      <c r="RHK45" s="9"/>
      <c r="RHL45" s="9"/>
      <c r="RHM45" s="9"/>
      <c r="RHN45" s="9"/>
      <c r="RHO45" s="9"/>
      <c r="RHP45" s="9"/>
      <c r="RHQ45" s="9"/>
      <c r="RHR45" s="9"/>
      <c r="RHS45" s="9"/>
      <c r="RHT45" s="9"/>
      <c r="RHU45" s="9"/>
      <c r="RHV45" s="9"/>
      <c r="RHW45" s="9"/>
      <c r="RHX45" s="9"/>
      <c r="RHY45" s="9"/>
      <c r="RHZ45" s="9"/>
      <c r="RIA45" s="9"/>
      <c r="RIB45" s="9"/>
      <c r="RIC45" s="9"/>
      <c r="RID45" s="9"/>
      <c r="RIE45" s="9"/>
      <c r="RIF45" s="9"/>
      <c r="RIG45" s="9"/>
      <c r="RIH45" s="9"/>
      <c r="RII45" s="9"/>
      <c r="RIJ45" s="9"/>
      <c r="RIK45" s="9"/>
      <c r="RIL45" s="9"/>
      <c r="RIM45" s="9"/>
      <c r="RIN45" s="9"/>
      <c r="RIO45" s="9"/>
      <c r="RIP45" s="9"/>
      <c r="RIQ45" s="9"/>
      <c r="RIR45" s="9"/>
      <c r="RIS45" s="9"/>
      <c r="RIT45" s="9"/>
      <c r="RIU45" s="9"/>
      <c r="RIV45" s="9"/>
      <c r="RIW45" s="9"/>
      <c r="RIX45" s="9"/>
      <c r="RIY45" s="9"/>
      <c r="RIZ45" s="9"/>
      <c r="RJA45" s="9"/>
      <c r="RJB45" s="9"/>
      <c r="RJC45" s="9"/>
      <c r="RJD45" s="9"/>
      <c r="RJE45" s="9"/>
      <c r="RJF45" s="9"/>
      <c r="RJG45" s="9"/>
      <c r="RJH45" s="9"/>
      <c r="RJI45" s="9"/>
      <c r="RJJ45" s="9"/>
      <c r="RJK45" s="9"/>
      <c r="RJL45" s="9"/>
      <c r="RJM45" s="9"/>
      <c r="RJN45" s="9"/>
      <c r="RJO45" s="9"/>
      <c r="RJP45" s="9"/>
      <c r="RJQ45" s="9"/>
      <c r="RJR45" s="9"/>
      <c r="RJS45" s="9"/>
      <c r="RJT45" s="9"/>
      <c r="RJU45" s="9"/>
      <c r="RJV45" s="9"/>
      <c r="RJW45" s="9"/>
      <c r="RJX45" s="9"/>
      <c r="RJY45" s="9"/>
      <c r="RJZ45" s="9"/>
      <c r="RKA45" s="9"/>
      <c r="RKB45" s="9"/>
      <c r="RKC45" s="9"/>
      <c r="RKD45" s="9"/>
      <c r="RKE45" s="9"/>
      <c r="RKF45" s="9"/>
      <c r="RKG45" s="9"/>
      <c r="RKH45" s="9"/>
      <c r="RKI45" s="9"/>
      <c r="RKJ45" s="9"/>
      <c r="RKK45" s="9"/>
      <c r="RKL45" s="9"/>
      <c r="RKM45" s="9"/>
      <c r="RKN45" s="9"/>
      <c r="RKO45" s="9"/>
      <c r="RKP45" s="9"/>
      <c r="RKQ45" s="9"/>
      <c r="RKR45" s="9"/>
      <c r="RKS45" s="9"/>
      <c r="RKT45" s="9"/>
      <c r="RKU45" s="9"/>
      <c r="RKV45" s="9"/>
      <c r="RKW45" s="9"/>
      <c r="RKX45" s="9"/>
      <c r="RKY45" s="9"/>
      <c r="RKZ45" s="9"/>
      <c r="RLA45" s="9"/>
      <c r="RLB45" s="9"/>
      <c r="RLC45" s="9"/>
      <c r="RLD45" s="9"/>
      <c r="RLE45" s="9"/>
      <c r="RLF45" s="9"/>
      <c r="RLG45" s="9"/>
      <c r="RLH45" s="9"/>
      <c r="RLI45" s="9"/>
      <c r="RLJ45" s="9"/>
      <c r="RLK45" s="9"/>
      <c r="RLL45" s="9"/>
      <c r="RLM45" s="9"/>
      <c r="RLN45" s="9"/>
      <c r="RLO45" s="9"/>
      <c r="RLP45" s="9"/>
      <c r="RLQ45" s="9"/>
      <c r="RLR45" s="9"/>
      <c r="RLS45" s="9"/>
      <c r="RLT45" s="9"/>
      <c r="RLU45" s="9"/>
      <c r="RLV45" s="9"/>
      <c r="RLW45" s="9"/>
      <c r="RLX45" s="9"/>
      <c r="RLY45" s="9"/>
      <c r="RLZ45" s="9"/>
      <c r="RMA45" s="9"/>
      <c r="RMB45" s="9"/>
      <c r="RMC45" s="9"/>
      <c r="RMD45" s="9"/>
      <c r="RME45" s="9"/>
      <c r="RMF45" s="9"/>
      <c r="RMG45" s="9"/>
      <c r="RMH45" s="9"/>
      <c r="RMI45" s="9"/>
      <c r="RMJ45" s="9"/>
      <c r="RMK45" s="9"/>
      <c r="RML45" s="9"/>
      <c r="RMM45" s="9"/>
      <c r="RMN45" s="9"/>
      <c r="RMO45" s="9"/>
      <c r="RMP45" s="9"/>
      <c r="RMQ45" s="9"/>
      <c r="RMR45" s="9"/>
      <c r="RMS45" s="9"/>
      <c r="RMT45" s="9"/>
      <c r="RMU45" s="9"/>
      <c r="RMV45" s="9"/>
      <c r="RMW45" s="9"/>
      <c r="RMX45" s="9"/>
      <c r="RMY45" s="9"/>
      <c r="RMZ45" s="9"/>
      <c r="RNA45" s="9"/>
      <c r="RNB45" s="9"/>
      <c r="RNC45" s="9"/>
      <c r="RND45" s="9"/>
      <c r="RNE45" s="9"/>
      <c r="RNF45" s="9"/>
      <c r="RNG45" s="9"/>
      <c r="RNH45" s="9"/>
      <c r="RNI45" s="9"/>
      <c r="RNJ45" s="9"/>
      <c r="RNK45" s="9"/>
      <c r="RNL45" s="9"/>
      <c r="RNM45" s="9"/>
      <c r="RNN45" s="9"/>
      <c r="RNO45" s="9"/>
      <c r="RNP45" s="9"/>
      <c r="RNQ45" s="9"/>
      <c r="RNR45" s="9"/>
      <c r="RNS45" s="9"/>
      <c r="RNT45" s="9"/>
      <c r="RNU45" s="9"/>
      <c r="RNV45" s="9"/>
      <c r="RNW45" s="9"/>
      <c r="RNX45" s="9"/>
      <c r="RNY45" s="9"/>
      <c r="RNZ45" s="9"/>
      <c r="ROA45" s="9"/>
      <c r="ROB45" s="9"/>
      <c r="ROC45" s="9"/>
      <c r="ROD45" s="9"/>
      <c r="ROE45" s="9"/>
      <c r="ROF45" s="9"/>
      <c r="ROG45" s="9"/>
      <c r="ROH45" s="9"/>
      <c r="ROI45" s="9"/>
      <c r="ROJ45" s="9"/>
      <c r="ROK45" s="9"/>
      <c r="ROL45" s="9"/>
      <c r="ROM45" s="9"/>
      <c r="RON45" s="9"/>
      <c r="ROO45" s="9"/>
      <c r="ROP45" s="9"/>
      <c r="ROQ45" s="9"/>
      <c r="ROR45" s="9"/>
      <c r="ROS45" s="9"/>
      <c r="ROT45" s="9"/>
      <c r="ROU45" s="9"/>
      <c r="ROV45" s="9"/>
      <c r="ROW45" s="9"/>
      <c r="ROX45" s="9"/>
      <c r="ROY45" s="9"/>
      <c r="ROZ45" s="9"/>
      <c r="RPA45" s="9"/>
      <c r="RPB45" s="9"/>
      <c r="RPC45" s="9"/>
      <c r="RPD45" s="9"/>
      <c r="RPE45" s="9"/>
      <c r="RPF45" s="9"/>
      <c r="RPG45" s="9"/>
      <c r="RPH45" s="9"/>
      <c r="RPI45" s="9"/>
      <c r="RPJ45" s="9"/>
      <c r="RPK45" s="9"/>
      <c r="RPL45" s="9"/>
      <c r="RPM45" s="9"/>
      <c r="RPN45" s="9"/>
      <c r="RPO45" s="9"/>
      <c r="RPP45" s="9"/>
      <c r="RPQ45" s="9"/>
      <c r="RPR45" s="9"/>
      <c r="RPS45" s="9"/>
      <c r="RPT45" s="9"/>
      <c r="RPU45" s="9"/>
      <c r="RPV45" s="9"/>
      <c r="RPW45" s="9"/>
      <c r="RPX45" s="9"/>
      <c r="RPY45" s="9"/>
      <c r="RPZ45" s="9"/>
      <c r="RQA45" s="9"/>
      <c r="RQB45" s="9"/>
      <c r="RQC45" s="9"/>
      <c r="RQD45" s="9"/>
      <c r="RQE45" s="9"/>
      <c r="RQF45" s="9"/>
      <c r="RQG45" s="9"/>
      <c r="RQH45" s="9"/>
      <c r="RQI45" s="9"/>
      <c r="RQJ45" s="9"/>
      <c r="RQK45" s="9"/>
      <c r="RQL45" s="9"/>
      <c r="RQM45" s="9"/>
      <c r="RQN45" s="9"/>
      <c r="RQO45" s="9"/>
      <c r="RQP45" s="9"/>
      <c r="RQQ45" s="9"/>
      <c r="RQR45" s="9"/>
      <c r="RQS45" s="9"/>
      <c r="RQT45" s="9"/>
      <c r="RQU45" s="9"/>
      <c r="RQV45" s="9"/>
      <c r="RQW45" s="9"/>
      <c r="RQX45" s="9"/>
      <c r="RQY45" s="9"/>
      <c r="RQZ45" s="9"/>
      <c r="RRA45" s="9"/>
      <c r="RRB45" s="9"/>
      <c r="RRC45" s="9"/>
      <c r="RRD45" s="9"/>
      <c r="RRE45" s="9"/>
      <c r="RRF45" s="9"/>
      <c r="RRG45" s="9"/>
      <c r="RRH45" s="9"/>
      <c r="RRI45" s="9"/>
      <c r="RRJ45" s="9"/>
      <c r="RRK45" s="9"/>
      <c r="RRL45" s="9"/>
      <c r="RRM45" s="9"/>
      <c r="RRN45" s="9"/>
      <c r="RRO45" s="9"/>
      <c r="RRP45" s="9"/>
      <c r="RRQ45" s="9"/>
      <c r="RRR45" s="9"/>
      <c r="RRS45" s="9"/>
      <c r="RRT45" s="9"/>
      <c r="RRU45" s="9"/>
      <c r="RRV45" s="9"/>
      <c r="RRW45" s="9"/>
      <c r="RRX45" s="9"/>
      <c r="RRY45" s="9"/>
      <c r="RRZ45" s="9"/>
      <c r="RSA45" s="9"/>
      <c r="RSB45" s="9"/>
      <c r="RSC45" s="9"/>
      <c r="RSD45" s="9"/>
      <c r="RSE45" s="9"/>
      <c r="RSF45" s="9"/>
      <c r="RSG45" s="9"/>
      <c r="RSH45" s="9"/>
      <c r="RSI45" s="9"/>
      <c r="RSJ45" s="9"/>
      <c r="RSK45" s="9"/>
      <c r="RSL45" s="9"/>
      <c r="RSM45" s="9"/>
      <c r="RSN45" s="9"/>
      <c r="RSO45" s="9"/>
      <c r="RSP45" s="9"/>
      <c r="RSQ45" s="9"/>
      <c r="RSR45" s="9"/>
      <c r="RSS45" s="9"/>
      <c r="RST45" s="9"/>
      <c r="RSU45" s="9"/>
      <c r="RSV45" s="9"/>
      <c r="RSW45" s="9"/>
      <c r="RSX45" s="9"/>
      <c r="RSY45" s="9"/>
      <c r="RSZ45" s="9"/>
      <c r="RTA45" s="9"/>
      <c r="RTB45" s="9"/>
      <c r="RTC45" s="9"/>
      <c r="RTD45" s="9"/>
      <c r="RTE45" s="9"/>
      <c r="RTF45" s="9"/>
      <c r="RTG45" s="9"/>
      <c r="RTH45" s="9"/>
      <c r="RTI45" s="9"/>
      <c r="RTJ45" s="9"/>
      <c r="RTK45" s="9"/>
      <c r="RTL45" s="9"/>
      <c r="RTM45" s="9"/>
      <c r="RTN45" s="9"/>
      <c r="RTO45" s="9"/>
      <c r="RTP45" s="9"/>
      <c r="RTQ45" s="9"/>
      <c r="RTR45" s="9"/>
      <c r="RTS45" s="9"/>
      <c r="RTT45" s="9"/>
      <c r="RTU45" s="9"/>
      <c r="RTV45" s="9"/>
      <c r="RTW45" s="9"/>
      <c r="RTX45" s="9"/>
      <c r="RTY45" s="9"/>
      <c r="RTZ45" s="9"/>
      <c r="RUA45" s="9"/>
      <c r="RUB45" s="9"/>
      <c r="RUC45" s="9"/>
      <c r="RUD45" s="9"/>
      <c r="RUE45" s="9"/>
      <c r="RUF45" s="9"/>
      <c r="RUG45" s="9"/>
      <c r="RUH45" s="9"/>
      <c r="RUI45" s="9"/>
      <c r="RUJ45" s="9"/>
      <c r="RUK45" s="9"/>
      <c r="RUL45" s="9"/>
      <c r="RUM45" s="9"/>
      <c r="RUN45" s="9"/>
      <c r="RUO45" s="9"/>
      <c r="RUP45" s="9"/>
      <c r="RUQ45" s="9"/>
      <c r="RUR45" s="9"/>
      <c r="RUS45" s="9"/>
      <c r="RUT45" s="9"/>
      <c r="RUU45" s="9"/>
      <c r="RUV45" s="9"/>
      <c r="RUW45" s="9"/>
      <c r="RUX45" s="9"/>
      <c r="RUY45" s="9"/>
      <c r="RUZ45" s="9"/>
      <c r="RVA45" s="9"/>
      <c r="RVB45" s="9"/>
      <c r="RVC45" s="9"/>
      <c r="RVD45" s="9"/>
      <c r="RVE45" s="9"/>
      <c r="RVF45" s="9"/>
      <c r="RVG45" s="9"/>
      <c r="RVH45" s="9"/>
      <c r="RVI45" s="9"/>
      <c r="RVJ45" s="9"/>
      <c r="RVK45" s="9"/>
      <c r="RVL45" s="9"/>
      <c r="RVM45" s="9"/>
      <c r="RVN45" s="9"/>
      <c r="RVO45" s="9"/>
      <c r="RVP45" s="9"/>
      <c r="RVQ45" s="9"/>
      <c r="RVR45" s="9"/>
      <c r="RVS45" s="9"/>
      <c r="RVT45" s="9"/>
      <c r="RVU45" s="9"/>
      <c r="RVV45" s="9"/>
      <c r="RVW45" s="9"/>
      <c r="RVX45" s="9"/>
      <c r="RVY45" s="9"/>
      <c r="RVZ45" s="9"/>
      <c r="RWA45" s="9"/>
      <c r="RWB45" s="9"/>
      <c r="RWC45" s="9"/>
      <c r="RWD45" s="9"/>
      <c r="RWE45" s="9"/>
      <c r="RWF45" s="9"/>
      <c r="RWG45" s="9"/>
      <c r="RWH45" s="9"/>
      <c r="RWI45" s="9"/>
      <c r="RWJ45" s="9"/>
      <c r="RWK45" s="9"/>
      <c r="RWL45" s="9"/>
      <c r="RWM45" s="9"/>
      <c r="RWN45" s="9"/>
      <c r="RWO45" s="9"/>
      <c r="RWP45" s="9"/>
      <c r="RWQ45" s="9"/>
      <c r="RWR45" s="9"/>
      <c r="RWS45" s="9"/>
      <c r="RWT45" s="9"/>
      <c r="RWU45" s="9"/>
      <c r="RWV45" s="9"/>
      <c r="RWW45" s="9"/>
      <c r="RWX45" s="9"/>
      <c r="RWY45" s="9"/>
      <c r="RWZ45" s="9"/>
      <c r="RXA45" s="9"/>
      <c r="RXB45" s="9"/>
      <c r="RXC45" s="9"/>
      <c r="RXD45" s="9"/>
      <c r="RXE45" s="9"/>
      <c r="RXF45" s="9"/>
      <c r="RXG45" s="9"/>
      <c r="RXH45" s="9"/>
      <c r="RXI45" s="9"/>
      <c r="RXJ45" s="9"/>
      <c r="RXK45" s="9"/>
      <c r="RXL45" s="9"/>
      <c r="RXM45" s="9"/>
      <c r="RXN45" s="9"/>
      <c r="RXO45" s="9"/>
      <c r="RXP45" s="9"/>
      <c r="RXQ45" s="9"/>
      <c r="RXR45" s="9"/>
      <c r="RXS45" s="9"/>
      <c r="RXT45" s="9"/>
      <c r="RXU45" s="9"/>
      <c r="RXV45" s="9"/>
      <c r="RXW45" s="9"/>
      <c r="RXX45" s="9"/>
      <c r="RXY45" s="9"/>
      <c r="RXZ45" s="9"/>
      <c r="RYA45" s="9"/>
      <c r="RYB45" s="9"/>
      <c r="RYC45" s="9"/>
      <c r="RYD45" s="9"/>
      <c r="RYE45" s="9"/>
      <c r="RYF45" s="9"/>
      <c r="RYG45" s="9"/>
      <c r="RYH45" s="9"/>
      <c r="RYI45" s="9"/>
      <c r="RYJ45" s="9"/>
      <c r="RYK45" s="9"/>
      <c r="RYL45" s="9"/>
      <c r="RYM45" s="9"/>
      <c r="RYN45" s="9"/>
      <c r="RYO45" s="9"/>
      <c r="RYP45" s="9"/>
      <c r="RYQ45" s="9"/>
      <c r="RYR45" s="9"/>
      <c r="RYS45" s="9"/>
      <c r="RYT45" s="9"/>
      <c r="RYU45" s="9"/>
      <c r="RYV45" s="9"/>
      <c r="RYW45" s="9"/>
      <c r="RYX45" s="9"/>
      <c r="RYY45" s="9"/>
      <c r="RYZ45" s="9"/>
      <c r="RZA45" s="9"/>
      <c r="RZB45" s="9"/>
      <c r="RZC45" s="9"/>
      <c r="RZD45" s="9"/>
      <c r="RZE45" s="9"/>
      <c r="RZF45" s="9"/>
      <c r="RZG45" s="9"/>
      <c r="RZH45" s="9"/>
      <c r="RZI45" s="9"/>
      <c r="RZJ45" s="9"/>
      <c r="RZK45" s="9"/>
      <c r="RZL45" s="9"/>
      <c r="RZM45" s="9"/>
      <c r="RZN45" s="9"/>
      <c r="RZO45" s="9"/>
      <c r="RZP45" s="9"/>
      <c r="RZQ45" s="9"/>
      <c r="RZR45" s="9"/>
      <c r="RZS45" s="9"/>
      <c r="RZT45" s="9"/>
      <c r="RZU45" s="9"/>
      <c r="RZV45" s="9"/>
      <c r="RZW45" s="9"/>
      <c r="RZX45" s="9"/>
      <c r="RZY45" s="9"/>
      <c r="RZZ45" s="9"/>
      <c r="SAA45" s="9"/>
      <c r="SAB45" s="9"/>
      <c r="SAC45" s="9"/>
      <c r="SAD45" s="9"/>
      <c r="SAE45" s="9"/>
      <c r="SAF45" s="9"/>
      <c r="SAG45" s="9"/>
      <c r="SAH45" s="9"/>
      <c r="SAI45" s="9"/>
      <c r="SAJ45" s="9"/>
      <c r="SAK45" s="9"/>
      <c r="SAL45" s="9"/>
      <c r="SAM45" s="9"/>
      <c r="SAN45" s="9"/>
      <c r="SAO45" s="9"/>
      <c r="SAP45" s="9"/>
      <c r="SAQ45" s="9"/>
      <c r="SAR45" s="9"/>
      <c r="SAS45" s="9"/>
      <c r="SAT45" s="9"/>
      <c r="SAU45" s="9"/>
      <c r="SAV45" s="9"/>
      <c r="SAW45" s="9"/>
      <c r="SAX45" s="9"/>
      <c r="SAY45" s="9"/>
      <c r="SAZ45" s="9"/>
      <c r="SBA45" s="9"/>
      <c r="SBB45" s="9"/>
      <c r="SBC45" s="9"/>
      <c r="SBD45" s="9"/>
      <c r="SBE45" s="9"/>
      <c r="SBF45" s="9"/>
      <c r="SBG45" s="9"/>
      <c r="SBH45" s="9"/>
      <c r="SBI45" s="9"/>
      <c r="SBJ45" s="9"/>
      <c r="SBK45" s="9"/>
      <c r="SBL45" s="9"/>
      <c r="SBM45" s="9"/>
      <c r="SBN45" s="9"/>
      <c r="SBO45" s="9"/>
      <c r="SBP45" s="9"/>
      <c r="SBQ45" s="9"/>
      <c r="SBR45" s="9"/>
      <c r="SBS45" s="9"/>
      <c r="SBT45" s="9"/>
      <c r="SBU45" s="9"/>
      <c r="SBV45" s="9"/>
      <c r="SBW45" s="9"/>
      <c r="SBX45" s="9"/>
      <c r="SBY45" s="9"/>
      <c r="SBZ45" s="9"/>
      <c r="SCA45" s="9"/>
      <c r="SCB45" s="9"/>
      <c r="SCC45" s="9"/>
      <c r="SCD45" s="9"/>
      <c r="SCE45" s="9"/>
      <c r="SCF45" s="9"/>
      <c r="SCG45" s="9"/>
      <c r="SCH45" s="9"/>
      <c r="SCI45" s="9"/>
      <c r="SCJ45" s="9"/>
      <c r="SCK45" s="9"/>
      <c r="SCL45" s="9"/>
      <c r="SCM45" s="9"/>
      <c r="SCN45" s="9"/>
      <c r="SCO45" s="9"/>
      <c r="SCP45" s="9"/>
      <c r="SCQ45" s="9"/>
      <c r="SCR45" s="9"/>
      <c r="SCS45" s="9"/>
      <c r="SCT45" s="9"/>
      <c r="SCU45" s="9"/>
      <c r="SCV45" s="9"/>
      <c r="SCW45" s="9"/>
      <c r="SCX45" s="9"/>
      <c r="SCY45" s="9"/>
      <c r="SCZ45" s="9"/>
      <c r="SDA45" s="9"/>
      <c r="SDB45" s="9"/>
      <c r="SDC45" s="9"/>
      <c r="SDD45" s="9"/>
      <c r="SDE45" s="9"/>
      <c r="SDF45" s="9"/>
      <c r="SDG45" s="9"/>
      <c r="SDH45" s="9"/>
      <c r="SDI45" s="9"/>
      <c r="SDJ45" s="9"/>
      <c r="SDK45" s="9"/>
      <c r="SDL45" s="9"/>
      <c r="SDM45" s="9"/>
      <c r="SDN45" s="9"/>
      <c r="SDO45" s="9"/>
      <c r="SDP45" s="9"/>
      <c r="SDQ45" s="9"/>
      <c r="SDR45" s="9"/>
      <c r="SDS45" s="9"/>
      <c r="SDT45" s="9"/>
      <c r="SDU45" s="9"/>
      <c r="SDV45" s="9"/>
      <c r="SDW45" s="9"/>
      <c r="SDX45" s="9"/>
      <c r="SDY45" s="9"/>
      <c r="SDZ45" s="9"/>
      <c r="SEA45" s="9"/>
      <c r="SEB45" s="9"/>
      <c r="SEC45" s="9"/>
      <c r="SED45" s="9"/>
      <c r="SEE45" s="9"/>
      <c r="SEF45" s="9"/>
      <c r="SEG45" s="9"/>
      <c r="SEH45" s="9"/>
      <c r="SEI45" s="9"/>
      <c r="SEJ45" s="9"/>
      <c r="SEK45" s="9"/>
      <c r="SEL45" s="9"/>
      <c r="SEM45" s="9"/>
      <c r="SEN45" s="9"/>
      <c r="SEO45" s="9"/>
      <c r="SEP45" s="9"/>
      <c r="SEQ45" s="9"/>
      <c r="SER45" s="9"/>
      <c r="SES45" s="9"/>
      <c r="SET45" s="9"/>
      <c r="SEU45" s="9"/>
      <c r="SEV45" s="9"/>
      <c r="SEW45" s="9"/>
      <c r="SEX45" s="9"/>
      <c r="SEY45" s="9"/>
      <c r="SEZ45" s="9"/>
      <c r="SFA45" s="9"/>
      <c r="SFB45" s="9"/>
      <c r="SFC45" s="9"/>
      <c r="SFD45" s="9"/>
      <c r="SFE45" s="9"/>
      <c r="SFF45" s="9"/>
      <c r="SFG45" s="9"/>
      <c r="SFH45" s="9"/>
      <c r="SFI45" s="9"/>
      <c r="SFJ45" s="9"/>
      <c r="SFK45" s="9"/>
      <c r="SFL45" s="9"/>
      <c r="SFM45" s="9"/>
      <c r="SFN45" s="9"/>
      <c r="SFO45" s="9"/>
      <c r="SFP45" s="9"/>
      <c r="SFQ45" s="9"/>
      <c r="SFR45" s="9"/>
      <c r="SFS45" s="9"/>
      <c r="SFT45" s="9"/>
      <c r="SFU45" s="9"/>
      <c r="SFV45" s="9"/>
      <c r="SFW45" s="9"/>
      <c r="SFX45" s="9"/>
      <c r="SFY45" s="9"/>
      <c r="SFZ45" s="9"/>
      <c r="SGA45" s="9"/>
      <c r="SGB45" s="9"/>
      <c r="SGC45" s="9"/>
      <c r="SGD45" s="9"/>
      <c r="SGE45" s="9"/>
      <c r="SGF45" s="9"/>
      <c r="SGG45" s="9"/>
      <c r="SGH45" s="9"/>
      <c r="SGI45" s="9"/>
      <c r="SGJ45" s="9"/>
      <c r="SGK45" s="9"/>
      <c r="SGL45" s="9"/>
      <c r="SGM45" s="9"/>
      <c r="SGN45" s="9"/>
      <c r="SGO45" s="9"/>
      <c r="SGP45" s="9"/>
      <c r="SGQ45" s="9"/>
      <c r="SGR45" s="9"/>
      <c r="SGS45" s="9"/>
      <c r="SGT45" s="9"/>
      <c r="SGU45" s="9"/>
      <c r="SGV45" s="9"/>
      <c r="SGW45" s="9"/>
      <c r="SGX45" s="9"/>
      <c r="SGY45" s="9"/>
      <c r="SGZ45" s="9"/>
      <c r="SHA45" s="9"/>
      <c r="SHB45" s="9"/>
      <c r="SHC45" s="9"/>
      <c r="SHD45" s="9"/>
      <c r="SHE45" s="9"/>
      <c r="SHF45" s="9"/>
      <c r="SHG45" s="9"/>
      <c r="SHH45" s="9"/>
      <c r="SHI45" s="9"/>
      <c r="SHJ45" s="9"/>
      <c r="SHK45" s="9"/>
      <c r="SHL45" s="9"/>
      <c r="SHM45" s="9"/>
      <c r="SHN45" s="9"/>
      <c r="SHO45" s="9"/>
      <c r="SHP45" s="9"/>
      <c r="SHQ45" s="9"/>
      <c r="SHR45" s="9"/>
      <c r="SHS45" s="9"/>
      <c r="SHT45" s="9"/>
      <c r="SHU45" s="9"/>
      <c r="SHV45" s="9"/>
      <c r="SHW45" s="9"/>
      <c r="SHX45" s="9"/>
      <c r="SHY45" s="9"/>
      <c r="SHZ45" s="9"/>
      <c r="SIA45" s="9"/>
      <c r="SIB45" s="9"/>
      <c r="SIC45" s="9"/>
      <c r="SID45" s="9"/>
      <c r="SIE45" s="9"/>
      <c r="SIF45" s="9"/>
      <c r="SIG45" s="9"/>
      <c r="SIH45" s="9"/>
      <c r="SII45" s="9"/>
      <c r="SIJ45" s="9"/>
      <c r="SIK45" s="9"/>
      <c r="SIL45" s="9"/>
      <c r="SIM45" s="9"/>
      <c r="SIN45" s="9"/>
      <c r="SIO45" s="9"/>
      <c r="SIP45" s="9"/>
      <c r="SIQ45" s="9"/>
      <c r="SIR45" s="9"/>
      <c r="SIS45" s="9"/>
      <c r="SIT45" s="9"/>
      <c r="SIU45" s="9"/>
      <c r="SIV45" s="9"/>
      <c r="SIW45" s="9"/>
      <c r="SIX45" s="9"/>
      <c r="SIY45" s="9"/>
      <c r="SIZ45" s="9"/>
      <c r="SJA45" s="9"/>
      <c r="SJB45" s="9"/>
      <c r="SJC45" s="9"/>
      <c r="SJD45" s="9"/>
      <c r="SJE45" s="9"/>
      <c r="SJF45" s="9"/>
      <c r="SJG45" s="9"/>
      <c r="SJH45" s="9"/>
      <c r="SJI45" s="9"/>
      <c r="SJJ45" s="9"/>
      <c r="SJK45" s="9"/>
      <c r="SJL45" s="9"/>
      <c r="SJM45" s="9"/>
      <c r="SJN45" s="9"/>
      <c r="SJO45" s="9"/>
      <c r="SJP45" s="9"/>
      <c r="SJQ45" s="9"/>
      <c r="SJR45" s="9"/>
      <c r="SJS45" s="9"/>
      <c r="SJT45" s="9"/>
      <c r="SJU45" s="9"/>
      <c r="SJV45" s="9"/>
      <c r="SJW45" s="9"/>
      <c r="SJX45" s="9"/>
      <c r="SJY45" s="9"/>
      <c r="SJZ45" s="9"/>
      <c r="SKA45" s="9"/>
      <c r="SKB45" s="9"/>
      <c r="SKC45" s="9"/>
      <c r="SKD45" s="9"/>
      <c r="SKE45" s="9"/>
      <c r="SKF45" s="9"/>
      <c r="SKG45" s="9"/>
      <c r="SKH45" s="9"/>
      <c r="SKI45" s="9"/>
      <c r="SKJ45" s="9"/>
      <c r="SKK45" s="9"/>
      <c r="SKL45" s="9"/>
      <c r="SKM45" s="9"/>
      <c r="SKN45" s="9"/>
      <c r="SKO45" s="9"/>
      <c r="SKP45" s="9"/>
      <c r="SKQ45" s="9"/>
      <c r="SKR45" s="9"/>
      <c r="SKS45" s="9"/>
      <c r="SKT45" s="9"/>
      <c r="SKU45" s="9"/>
      <c r="SKV45" s="9"/>
      <c r="SKW45" s="9"/>
      <c r="SKX45" s="9"/>
      <c r="SKY45" s="9"/>
      <c r="SKZ45" s="9"/>
      <c r="SLA45" s="9"/>
      <c r="SLB45" s="9"/>
      <c r="SLC45" s="9"/>
      <c r="SLD45" s="9"/>
      <c r="SLE45" s="9"/>
      <c r="SLF45" s="9"/>
      <c r="SLG45" s="9"/>
      <c r="SLH45" s="9"/>
      <c r="SLI45" s="9"/>
      <c r="SLJ45" s="9"/>
      <c r="SLK45" s="9"/>
      <c r="SLL45" s="9"/>
      <c r="SLM45" s="9"/>
      <c r="SLN45" s="9"/>
      <c r="SLO45" s="9"/>
      <c r="SLP45" s="9"/>
      <c r="SLQ45" s="9"/>
      <c r="SLR45" s="9"/>
      <c r="SLS45" s="9"/>
      <c r="SLT45" s="9"/>
      <c r="SLU45" s="9"/>
      <c r="SLV45" s="9"/>
      <c r="SLW45" s="9"/>
      <c r="SLX45" s="9"/>
      <c r="SLY45" s="9"/>
      <c r="SLZ45" s="9"/>
      <c r="SMA45" s="9"/>
      <c r="SMB45" s="9"/>
      <c r="SMC45" s="9"/>
      <c r="SMD45" s="9"/>
      <c r="SME45" s="9"/>
      <c r="SMF45" s="9"/>
      <c r="SMG45" s="9"/>
      <c r="SMH45" s="9"/>
      <c r="SMI45" s="9"/>
      <c r="SMJ45" s="9"/>
      <c r="SMK45" s="9"/>
      <c r="SML45" s="9"/>
      <c r="SMM45" s="9"/>
      <c r="SMN45" s="9"/>
      <c r="SMO45" s="9"/>
      <c r="SMP45" s="9"/>
      <c r="SMQ45" s="9"/>
      <c r="SMR45" s="9"/>
      <c r="SMS45" s="9"/>
      <c r="SMT45" s="9"/>
      <c r="SMU45" s="9"/>
      <c r="SMV45" s="9"/>
      <c r="SMW45" s="9"/>
      <c r="SMX45" s="9"/>
      <c r="SMY45" s="9"/>
      <c r="SMZ45" s="9"/>
      <c r="SNA45" s="9"/>
      <c r="SNB45" s="9"/>
      <c r="SNC45" s="9"/>
      <c r="SND45" s="9"/>
      <c r="SNE45" s="9"/>
      <c r="SNF45" s="9"/>
      <c r="SNG45" s="9"/>
      <c r="SNH45" s="9"/>
      <c r="SNI45" s="9"/>
      <c r="SNJ45" s="9"/>
      <c r="SNK45" s="9"/>
      <c r="SNL45" s="9"/>
      <c r="SNM45" s="9"/>
      <c r="SNN45" s="9"/>
      <c r="SNO45" s="9"/>
      <c r="SNP45" s="9"/>
      <c r="SNQ45" s="9"/>
      <c r="SNR45" s="9"/>
      <c r="SNS45" s="9"/>
      <c r="SNT45" s="9"/>
      <c r="SNU45" s="9"/>
      <c r="SNV45" s="9"/>
      <c r="SNW45" s="9"/>
      <c r="SNX45" s="9"/>
      <c r="SNY45" s="9"/>
      <c r="SNZ45" s="9"/>
      <c r="SOA45" s="9"/>
      <c r="SOB45" s="9"/>
      <c r="SOC45" s="9"/>
      <c r="SOD45" s="9"/>
      <c r="SOE45" s="9"/>
      <c r="SOF45" s="9"/>
      <c r="SOG45" s="9"/>
      <c r="SOH45" s="9"/>
      <c r="SOI45" s="9"/>
      <c r="SOJ45" s="9"/>
      <c r="SOK45" s="9"/>
      <c r="SOL45" s="9"/>
      <c r="SOM45" s="9"/>
      <c r="SON45" s="9"/>
      <c r="SOO45" s="9"/>
      <c r="SOP45" s="9"/>
      <c r="SOQ45" s="9"/>
      <c r="SOR45" s="9"/>
      <c r="SOS45" s="9"/>
      <c r="SOT45" s="9"/>
      <c r="SOU45" s="9"/>
      <c r="SOV45" s="9"/>
      <c r="SOW45" s="9"/>
      <c r="SOX45" s="9"/>
      <c r="SOY45" s="9"/>
      <c r="SOZ45" s="9"/>
      <c r="SPA45" s="9"/>
      <c r="SPB45" s="9"/>
      <c r="SPC45" s="9"/>
      <c r="SPD45" s="9"/>
      <c r="SPE45" s="9"/>
      <c r="SPF45" s="9"/>
      <c r="SPG45" s="9"/>
      <c r="SPH45" s="9"/>
      <c r="SPI45" s="9"/>
      <c r="SPJ45" s="9"/>
      <c r="SPK45" s="9"/>
      <c r="SPL45" s="9"/>
      <c r="SPM45" s="9"/>
      <c r="SPN45" s="9"/>
      <c r="SPO45" s="9"/>
      <c r="SPP45" s="9"/>
      <c r="SPQ45" s="9"/>
      <c r="SPR45" s="9"/>
      <c r="SPS45" s="9"/>
      <c r="SPT45" s="9"/>
      <c r="SPU45" s="9"/>
      <c r="SPV45" s="9"/>
      <c r="SPW45" s="9"/>
      <c r="SPX45" s="9"/>
      <c r="SPY45" s="9"/>
      <c r="SPZ45" s="9"/>
      <c r="SQA45" s="9"/>
      <c r="SQB45" s="9"/>
      <c r="SQC45" s="9"/>
      <c r="SQD45" s="9"/>
      <c r="SQE45" s="9"/>
      <c r="SQF45" s="9"/>
      <c r="SQG45" s="9"/>
      <c r="SQH45" s="9"/>
      <c r="SQI45" s="9"/>
      <c r="SQJ45" s="9"/>
      <c r="SQK45" s="9"/>
      <c r="SQL45" s="9"/>
      <c r="SQM45" s="9"/>
      <c r="SQN45" s="9"/>
      <c r="SQO45" s="9"/>
      <c r="SQP45" s="9"/>
      <c r="SQQ45" s="9"/>
      <c r="SQR45" s="9"/>
      <c r="SQS45" s="9"/>
      <c r="SQT45" s="9"/>
      <c r="SQU45" s="9"/>
      <c r="SQV45" s="9"/>
      <c r="SQW45" s="9"/>
      <c r="SQX45" s="9"/>
      <c r="SQY45" s="9"/>
      <c r="SQZ45" s="9"/>
      <c r="SRA45" s="9"/>
      <c r="SRB45" s="9"/>
      <c r="SRC45" s="9"/>
      <c r="SRD45" s="9"/>
      <c r="SRE45" s="9"/>
      <c r="SRF45" s="9"/>
      <c r="SRG45" s="9"/>
      <c r="SRH45" s="9"/>
      <c r="SRI45" s="9"/>
      <c r="SRJ45" s="9"/>
      <c r="SRK45" s="9"/>
      <c r="SRL45" s="9"/>
      <c r="SRM45" s="9"/>
      <c r="SRN45" s="9"/>
      <c r="SRO45" s="9"/>
      <c r="SRP45" s="9"/>
      <c r="SRQ45" s="9"/>
      <c r="SRR45" s="9"/>
      <c r="SRS45" s="9"/>
      <c r="SRT45" s="9"/>
      <c r="SRU45" s="9"/>
      <c r="SRV45" s="9"/>
      <c r="SRW45" s="9"/>
      <c r="SRX45" s="9"/>
      <c r="SRY45" s="9"/>
      <c r="SRZ45" s="9"/>
      <c r="SSA45" s="9"/>
      <c r="SSB45" s="9"/>
      <c r="SSC45" s="9"/>
      <c r="SSD45" s="9"/>
      <c r="SSE45" s="9"/>
      <c r="SSF45" s="9"/>
      <c r="SSG45" s="9"/>
      <c r="SSH45" s="9"/>
      <c r="SSI45" s="9"/>
      <c r="SSJ45" s="9"/>
      <c r="SSK45" s="9"/>
      <c r="SSL45" s="9"/>
      <c r="SSM45" s="9"/>
      <c r="SSN45" s="9"/>
      <c r="SSO45" s="9"/>
      <c r="SSP45" s="9"/>
      <c r="SSQ45" s="9"/>
      <c r="SSR45" s="9"/>
      <c r="SSS45" s="9"/>
      <c r="SST45" s="9"/>
      <c r="SSU45" s="9"/>
      <c r="SSV45" s="9"/>
      <c r="SSW45" s="9"/>
      <c r="SSX45" s="9"/>
      <c r="SSY45" s="9"/>
      <c r="SSZ45" s="9"/>
      <c r="STA45" s="9"/>
      <c r="STB45" s="9"/>
      <c r="STC45" s="9"/>
      <c r="STD45" s="9"/>
      <c r="STE45" s="9"/>
      <c r="STF45" s="9"/>
      <c r="STG45" s="9"/>
      <c r="STH45" s="9"/>
      <c r="STI45" s="9"/>
      <c r="STJ45" s="9"/>
      <c r="STK45" s="9"/>
      <c r="STL45" s="9"/>
      <c r="STM45" s="9"/>
      <c r="STN45" s="9"/>
      <c r="STO45" s="9"/>
      <c r="STP45" s="9"/>
      <c r="STQ45" s="9"/>
      <c r="STR45" s="9"/>
      <c r="STS45" s="9"/>
      <c r="STT45" s="9"/>
      <c r="STU45" s="9"/>
      <c r="STV45" s="9"/>
      <c r="STW45" s="9"/>
      <c r="STX45" s="9"/>
      <c r="STY45" s="9"/>
      <c r="STZ45" s="9"/>
      <c r="SUA45" s="9"/>
      <c r="SUB45" s="9"/>
      <c r="SUC45" s="9"/>
      <c r="SUD45" s="9"/>
      <c r="SUE45" s="9"/>
      <c r="SUF45" s="9"/>
      <c r="SUG45" s="9"/>
      <c r="SUH45" s="9"/>
      <c r="SUI45" s="9"/>
      <c r="SUJ45" s="9"/>
      <c r="SUK45" s="9"/>
      <c r="SUL45" s="9"/>
      <c r="SUM45" s="9"/>
      <c r="SUN45" s="9"/>
      <c r="SUO45" s="9"/>
      <c r="SUP45" s="9"/>
      <c r="SUQ45" s="9"/>
      <c r="SUR45" s="9"/>
      <c r="SUS45" s="9"/>
      <c r="SUT45" s="9"/>
      <c r="SUU45" s="9"/>
      <c r="SUV45" s="9"/>
      <c r="SUW45" s="9"/>
      <c r="SUX45" s="9"/>
      <c r="SUY45" s="9"/>
      <c r="SUZ45" s="9"/>
      <c r="SVA45" s="9"/>
      <c r="SVB45" s="9"/>
      <c r="SVC45" s="9"/>
      <c r="SVD45" s="9"/>
      <c r="SVE45" s="9"/>
      <c r="SVF45" s="9"/>
      <c r="SVG45" s="9"/>
      <c r="SVH45" s="9"/>
      <c r="SVI45" s="9"/>
      <c r="SVJ45" s="9"/>
      <c r="SVK45" s="9"/>
      <c r="SVL45" s="9"/>
      <c r="SVM45" s="9"/>
      <c r="SVN45" s="9"/>
      <c r="SVO45" s="9"/>
      <c r="SVP45" s="9"/>
      <c r="SVQ45" s="9"/>
      <c r="SVR45" s="9"/>
      <c r="SVS45" s="9"/>
      <c r="SVT45" s="9"/>
      <c r="SVU45" s="9"/>
      <c r="SVV45" s="9"/>
      <c r="SVW45" s="9"/>
      <c r="SVX45" s="9"/>
      <c r="SVY45" s="9"/>
      <c r="SVZ45" s="9"/>
      <c r="SWA45" s="9"/>
      <c r="SWB45" s="9"/>
      <c r="SWC45" s="9"/>
      <c r="SWD45" s="9"/>
      <c r="SWE45" s="9"/>
      <c r="SWF45" s="9"/>
      <c r="SWG45" s="9"/>
      <c r="SWH45" s="9"/>
      <c r="SWI45" s="9"/>
      <c r="SWJ45" s="9"/>
      <c r="SWK45" s="9"/>
      <c r="SWL45" s="9"/>
      <c r="SWM45" s="9"/>
      <c r="SWN45" s="9"/>
      <c r="SWO45" s="9"/>
      <c r="SWP45" s="9"/>
      <c r="SWQ45" s="9"/>
      <c r="SWR45" s="9"/>
      <c r="SWS45" s="9"/>
      <c r="SWT45" s="9"/>
      <c r="SWU45" s="9"/>
      <c r="SWV45" s="9"/>
      <c r="SWW45" s="9"/>
      <c r="SWX45" s="9"/>
      <c r="SWY45" s="9"/>
      <c r="SWZ45" s="9"/>
      <c r="SXA45" s="9"/>
      <c r="SXB45" s="9"/>
      <c r="SXC45" s="9"/>
      <c r="SXD45" s="9"/>
      <c r="SXE45" s="9"/>
      <c r="SXF45" s="9"/>
      <c r="SXG45" s="9"/>
      <c r="SXH45" s="9"/>
      <c r="SXI45" s="9"/>
      <c r="SXJ45" s="9"/>
      <c r="SXK45" s="9"/>
      <c r="SXL45" s="9"/>
      <c r="SXM45" s="9"/>
      <c r="SXN45" s="9"/>
      <c r="SXO45" s="9"/>
      <c r="SXP45" s="9"/>
      <c r="SXQ45" s="9"/>
      <c r="SXR45" s="9"/>
      <c r="SXS45" s="9"/>
      <c r="SXT45" s="9"/>
      <c r="SXU45" s="9"/>
      <c r="SXV45" s="9"/>
      <c r="SXW45" s="9"/>
      <c r="SXX45" s="9"/>
      <c r="SXY45" s="9"/>
      <c r="SXZ45" s="9"/>
      <c r="SYA45" s="9"/>
      <c r="SYB45" s="9"/>
      <c r="SYC45" s="9"/>
      <c r="SYD45" s="9"/>
      <c r="SYE45" s="9"/>
      <c r="SYF45" s="9"/>
      <c r="SYG45" s="9"/>
      <c r="SYH45" s="9"/>
      <c r="SYI45" s="9"/>
      <c r="SYJ45" s="9"/>
      <c r="SYK45" s="9"/>
      <c r="SYL45" s="9"/>
      <c r="SYM45" s="9"/>
      <c r="SYN45" s="9"/>
      <c r="SYO45" s="9"/>
      <c r="SYP45" s="9"/>
      <c r="SYQ45" s="9"/>
      <c r="SYR45" s="9"/>
      <c r="SYS45" s="9"/>
      <c r="SYT45" s="9"/>
      <c r="SYU45" s="9"/>
      <c r="SYV45" s="9"/>
      <c r="SYW45" s="9"/>
      <c r="SYX45" s="9"/>
      <c r="SYY45" s="9"/>
      <c r="SYZ45" s="9"/>
      <c r="SZA45" s="9"/>
      <c r="SZB45" s="9"/>
      <c r="SZC45" s="9"/>
      <c r="SZD45" s="9"/>
      <c r="SZE45" s="9"/>
      <c r="SZF45" s="9"/>
      <c r="SZG45" s="9"/>
      <c r="SZH45" s="9"/>
      <c r="SZI45" s="9"/>
      <c r="SZJ45" s="9"/>
      <c r="SZK45" s="9"/>
      <c r="SZL45" s="9"/>
      <c r="SZM45" s="9"/>
      <c r="SZN45" s="9"/>
      <c r="SZO45" s="9"/>
      <c r="SZP45" s="9"/>
      <c r="SZQ45" s="9"/>
      <c r="SZR45" s="9"/>
      <c r="SZS45" s="9"/>
      <c r="SZT45" s="9"/>
      <c r="SZU45" s="9"/>
      <c r="SZV45" s="9"/>
      <c r="SZW45" s="9"/>
      <c r="SZX45" s="9"/>
      <c r="SZY45" s="9"/>
      <c r="SZZ45" s="9"/>
      <c r="TAA45" s="9"/>
      <c r="TAB45" s="9"/>
      <c r="TAC45" s="9"/>
      <c r="TAD45" s="9"/>
      <c r="TAE45" s="9"/>
      <c r="TAF45" s="9"/>
      <c r="TAG45" s="9"/>
      <c r="TAH45" s="9"/>
      <c r="TAI45" s="9"/>
      <c r="TAJ45" s="9"/>
      <c r="TAK45" s="9"/>
      <c r="TAL45" s="9"/>
      <c r="TAM45" s="9"/>
      <c r="TAN45" s="9"/>
      <c r="TAO45" s="9"/>
      <c r="TAP45" s="9"/>
      <c r="TAQ45" s="9"/>
      <c r="TAR45" s="9"/>
      <c r="TAS45" s="9"/>
      <c r="TAT45" s="9"/>
      <c r="TAU45" s="9"/>
      <c r="TAV45" s="9"/>
      <c r="TAW45" s="9"/>
      <c r="TAX45" s="9"/>
      <c r="TAY45" s="9"/>
      <c r="TAZ45" s="9"/>
      <c r="TBA45" s="9"/>
      <c r="TBB45" s="9"/>
      <c r="TBC45" s="9"/>
      <c r="TBD45" s="9"/>
      <c r="TBE45" s="9"/>
      <c r="TBF45" s="9"/>
      <c r="TBG45" s="9"/>
      <c r="TBH45" s="9"/>
      <c r="TBI45" s="9"/>
      <c r="TBJ45" s="9"/>
      <c r="TBK45" s="9"/>
      <c r="TBL45" s="9"/>
      <c r="TBM45" s="9"/>
      <c r="TBN45" s="9"/>
      <c r="TBO45" s="9"/>
      <c r="TBP45" s="9"/>
      <c r="TBQ45" s="9"/>
      <c r="TBR45" s="9"/>
      <c r="TBS45" s="9"/>
      <c r="TBT45" s="9"/>
      <c r="TBU45" s="9"/>
      <c r="TBV45" s="9"/>
      <c r="TBW45" s="9"/>
      <c r="TBX45" s="9"/>
      <c r="TBY45" s="9"/>
      <c r="TBZ45" s="9"/>
      <c r="TCA45" s="9"/>
      <c r="TCB45" s="9"/>
      <c r="TCC45" s="9"/>
      <c r="TCD45" s="9"/>
      <c r="TCE45" s="9"/>
      <c r="TCF45" s="9"/>
      <c r="TCG45" s="9"/>
      <c r="TCH45" s="9"/>
      <c r="TCI45" s="9"/>
      <c r="TCJ45" s="9"/>
      <c r="TCK45" s="9"/>
      <c r="TCL45" s="9"/>
      <c r="TCM45" s="9"/>
      <c r="TCN45" s="9"/>
      <c r="TCO45" s="9"/>
      <c r="TCP45" s="9"/>
      <c r="TCQ45" s="9"/>
      <c r="TCR45" s="9"/>
      <c r="TCS45" s="9"/>
      <c r="TCT45" s="9"/>
      <c r="TCU45" s="9"/>
      <c r="TCV45" s="9"/>
      <c r="TCW45" s="9"/>
      <c r="TCX45" s="9"/>
      <c r="TCY45" s="9"/>
      <c r="TCZ45" s="9"/>
      <c r="TDA45" s="9"/>
      <c r="TDB45" s="9"/>
      <c r="TDC45" s="9"/>
      <c r="TDD45" s="9"/>
      <c r="TDE45" s="9"/>
      <c r="TDF45" s="9"/>
      <c r="TDG45" s="9"/>
      <c r="TDH45" s="9"/>
      <c r="TDI45" s="9"/>
      <c r="TDJ45" s="9"/>
      <c r="TDK45" s="9"/>
      <c r="TDL45" s="9"/>
      <c r="TDM45" s="9"/>
      <c r="TDN45" s="9"/>
      <c r="TDO45" s="9"/>
      <c r="TDP45" s="9"/>
      <c r="TDQ45" s="9"/>
      <c r="TDR45" s="9"/>
      <c r="TDS45" s="9"/>
      <c r="TDT45" s="9"/>
      <c r="TDU45" s="9"/>
      <c r="TDV45" s="9"/>
      <c r="TDW45" s="9"/>
      <c r="TDX45" s="9"/>
      <c r="TDY45" s="9"/>
      <c r="TDZ45" s="9"/>
      <c r="TEA45" s="9"/>
      <c r="TEB45" s="9"/>
      <c r="TEC45" s="9"/>
      <c r="TED45" s="9"/>
      <c r="TEE45" s="9"/>
      <c r="TEF45" s="9"/>
      <c r="TEG45" s="9"/>
      <c r="TEH45" s="9"/>
      <c r="TEI45" s="9"/>
      <c r="TEJ45" s="9"/>
      <c r="TEK45" s="9"/>
      <c r="TEL45" s="9"/>
      <c r="TEM45" s="9"/>
      <c r="TEN45" s="9"/>
      <c r="TEO45" s="9"/>
      <c r="TEP45" s="9"/>
      <c r="TEQ45" s="9"/>
      <c r="TER45" s="9"/>
      <c r="TES45" s="9"/>
      <c r="TET45" s="9"/>
      <c r="TEU45" s="9"/>
      <c r="TEV45" s="9"/>
      <c r="TEW45" s="9"/>
      <c r="TEX45" s="9"/>
      <c r="TEY45" s="9"/>
      <c r="TEZ45" s="9"/>
      <c r="TFA45" s="9"/>
      <c r="TFB45" s="9"/>
      <c r="TFC45" s="9"/>
      <c r="TFD45" s="9"/>
      <c r="TFE45" s="9"/>
      <c r="TFF45" s="9"/>
      <c r="TFG45" s="9"/>
      <c r="TFH45" s="9"/>
      <c r="TFI45" s="9"/>
      <c r="TFJ45" s="9"/>
      <c r="TFK45" s="9"/>
      <c r="TFL45" s="9"/>
      <c r="TFM45" s="9"/>
      <c r="TFN45" s="9"/>
      <c r="TFO45" s="9"/>
      <c r="TFP45" s="9"/>
      <c r="TFQ45" s="9"/>
      <c r="TFR45" s="9"/>
      <c r="TFS45" s="9"/>
      <c r="TFT45" s="9"/>
      <c r="TFU45" s="9"/>
      <c r="TFV45" s="9"/>
      <c r="TFW45" s="9"/>
      <c r="TFX45" s="9"/>
      <c r="TFY45" s="9"/>
      <c r="TFZ45" s="9"/>
      <c r="TGA45" s="9"/>
      <c r="TGB45" s="9"/>
      <c r="TGC45" s="9"/>
      <c r="TGD45" s="9"/>
      <c r="TGE45" s="9"/>
      <c r="TGF45" s="9"/>
      <c r="TGG45" s="9"/>
      <c r="TGH45" s="9"/>
      <c r="TGI45" s="9"/>
      <c r="TGJ45" s="9"/>
      <c r="TGK45" s="9"/>
      <c r="TGL45" s="9"/>
      <c r="TGM45" s="9"/>
      <c r="TGN45" s="9"/>
      <c r="TGO45" s="9"/>
      <c r="TGP45" s="9"/>
      <c r="TGQ45" s="9"/>
      <c r="TGR45" s="9"/>
      <c r="TGS45" s="9"/>
      <c r="TGT45" s="9"/>
      <c r="TGU45" s="9"/>
      <c r="TGV45" s="9"/>
      <c r="TGW45" s="9"/>
      <c r="TGX45" s="9"/>
      <c r="TGY45" s="9"/>
      <c r="TGZ45" s="9"/>
      <c r="THA45" s="9"/>
      <c r="THB45" s="9"/>
      <c r="THC45" s="9"/>
      <c r="THD45" s="9"/>
      <c r="THE45" s="9"/>
      <c r="THF45" s="9"/>
      <c r="THG45" s="9"/>
      <c r="THH45" s="9"/>
      <c r="THI45" s="9"/>
      <c r="THJ45" s="9"/>
      <c r="THK45" s="9"/>
      <c r="THL45" s="9"/>
      <c r="THM45" s="9"/>
      <c r="THN45" s="9"/>
      <c r="THO45" s="9"/>
      <c r="THP45" s="9"/>
      <c r="THQ45" s="9"/>
      <c r="THR45" s="9"/>
      <c r="THS45" s="9"/>
      <c r="THT45" s="9"/>
      <c r="THU45" s="9"/>
      <c r="THV45" s="9"/>
      <c r="THW45" s="9"/>
      <c r="THX45" s="9"/>
      <c r="THY45" s="9"/>
      <c r="THZ45" s="9"/>
      <c r="TIA45" s="9"/>
      <c r="TIB45" s="9"/>
      <c r="TIC45" s="9"/>
      <c r="TID45" s="9"/>
      <c r="TIE45" s="9"/>
      <c r="TIF45" s="9"/>
      <c r="TIG45" s="9"/>
      <c r="TIH45" s="9"/>
      <c r="TII45" s="9"/>
      <c r="TIJ45" s="9"/>
      <c r="TIK45" s="9"/>
      <c r="TIL45" s="9"/>
      <c r="TIM45" s="9"/>
      <c r="TIN45" s="9"/>
      <c r="TIO45" s="9"/>
      <c r="TIP45" s="9"/>
      <c r="TIQ45" s="9"/>
      <c r="TIR45" s="9"/>
      <c r="TIS45" s="9"/>
      <c r="TIT45" s="9"/>
      <c r="TIU45" s="9"/>
      <c r="TIV45" s="9"/>
      <c r="TIW45" s="9"/>
      <c r="TIX45" s="9"/>
      <c r="TIY45" s="9"/>
      <c r="TIZ45" s="9"/>
      <c r="TJA45" s="9"/>
      <c r="TJB45" s="9"/>
      <c r="TJC45" s="9"/>
      <c r="TJD45" s="9"/>
      <c r="TJE45" s="9"/>
      <c r="TJF45" s="9"/>
      <c r="TJG45" s="9"/>
      <c r="TJH45" s="9"/>
      <c r="TJI45" s="9"/>
      <c r="TJJ45" s="9"/>
      <c r="TJK45" s="9"/>
      <c r="TJL45" s="9"/>
      <c r="TJM45" s="9"/>
      <c r="TJN45" s="9"/>
      <c r="TJO45" s="9"/>
      <c r="TJP45" s="9"/>
      <c r="TJQ45" s="9"/>
      <c r="TJR45" s="9"/>
      <c r="TJS45" s="9"/>
      <c r="TJT45" s="9"/>
      <c r="TJU45" s="9"/>
      <c r="TJV45" s="9"/>
      <c r="TJW45" s="9"/>
      <c r="TJX45" s="9"/>
      <c r="TJY45" s="9"/>
      <c r="TJZ45" s="9"/>
      <c r="TKA45" s="9"/>
      <c r="TKB45" s="9"/>
      <c r="TKC45" s="9"/>
      <c r="TKD45" s="9"/>
      <c r="TKE45" s="9"/>
      <c r="TKF45" s="9"/>
      <c r="TKG45" s="9"/>
      <c r="TKH45" s="9"/>
      <c r="TKI45" s="9"/>
      <c r="TKJ45" s="9"/>
      <c r="TKK45" s="9"/>
      <c r="TKL45" s="9"/>
      <c r="TKM45" s="9"/>
      <c r="TKN45" s="9"/>
      <c r="TKO45" s="9"/>
      <c r="TKP45" s="9"/>
      <c r="TKQ45" s="9"/>
      <c r="TKR45" s="9"/>
      <c r="TKS45" s="9"/>
      <c r="TKT45" s="9"/>
      <c r="TKU45" s="9"/>
      <c r="TKV45" s="9"/>
      <c r="TKW45" s="9"/>
      <c r="TKX45" s="9"/>
      <c r="TKY45" s="9"/>
      <c r="TKZ45" s="9"/>
      <c r="TLA45" s="9"/>
      <c r="TLB45" s="9"/>
      <c r="TLC45" s="9"/>
      <c r="TLD45" s="9"/>
      <c r="TLE45" s="9"/>
      <c r="TLF45" s="9"/>
      <c r="TLG45" s="9"/>
      <c r="TLH45" s="9"/>
      <c r="TLI45" s="9"/>
      <c r="TLJ45" s="9"/>
      <c r="TLK45" s="9"/>
      <c r="TLL45" s="9"/>
      <c r="TLM45" s="9"/>
      <c r="TLN45" s="9"/>
      <c r="TLO45" s="9"/>
      <c r="TLP45" s="9"/>
      <c r="TLQ45" s="9"/>
      <c r="TLR45" s="9"/>
      <c r="TLS45" s="9"/>
      <c r="TLT45" s="9"/>
      <c r="TLU45" s="9"/>
      <c r="TLV45" s="9"/>
      <c r="TLW45" s="9"/>
      <c r="TLX45" s="9"/>
      <c r="TLY45" s="9"/>
      <c r="TLZ45" s="9"/>
      <c r="TMA45" s="9"/>
      <c r="TMB45" s="9"/>
      <c r="TMC45" s="9"/>
      <c r="TMD45" s="9"/>
      <c r="TME45" s="9"/>
      <c r="TMF45" s="9"/>
      <c r="TMG45" s="9"/>
      <c r="TMH45" s="9"/>
      <c r="TMI45" s="9"/>
      <c r="TMJ45" s="9"/>
      <c r="TMK45" s="9"/>
      <c r="TML45" s="9"/>
      <c r="TMM45" s="9"/>
      <c r="TMN45" s="9"/>
      <c r="TMO45" s="9"/>
      <c r="TMP45" s="9"/>
      <c r="TMQ45" s="9"/>
      <c r="TMR45" s="9"/>
      <c r="TMS45" s="9"/>
      <c r="TMT45" s="9"/>
      <c r="TMU45" s="9"/>
      <c r="TMV45" s="9"/>
      <c r="TMW45" s="9"/>
      <c r="TMX45" s="9"/>
      <c r="TMY45" s="9"/>
      <c r="TMZ45" s="9"/>
      <c r="TNA45" s="9"/>
      <c r="TNB45" s="9"/>
      <c r="TNC45" s="9"/>
      <c r="TND45" s="9"/>
      <c r="TNE45" s="9"/>
      <c r="TNF45" s="9"/>
      <c r="TNG45" s="9"/>
      <c r="TNH45" s="9"/>
      <c r="TNI45" s="9"/>
      <c r="TNJ45" s="9"/>
      <c r="TNK45" s="9"/>
      <c r="TNL45" s="9"/>
      <c r="TNM45" s="9"/>
      <c r="TNN45" s="9"/>
      <c r="TNO45" s="9"/>
      <c r="TNP45" s="9"/>
      <c r="TNQ45" s="9"/>
      <c r="TNR45" s="9"/>
      <c r="TNS45" s="9"/>
      <c r="TNT45" s="9"/>
      <c r="TNU45" s="9"/>
      <c r="TNV45" s="9"/>
      <c r="TNW45" s="9"/>
      <c r="TNX45" s="9"/>
      <c r="TNY45" s="9"/>
      <c r="TNZ45" s="9"/>
      <c r="TOA45" s="9"/>
      <c r="TOB45" s="9"/>
      <c r="TOC45" s="9"/>
      <c r="TOD45" s="9"/>
      <c r="TOE45" s="9"/>
      <c r="TOF45" s="9"/>
      <c r="TOG45" s="9"/>
      <c r="TOH45" s="9"/>
      <c r="TOI45" s="9"/>
      <c r="TOJ45" s="9"/>
      <c r="TOK45" s="9"/>
      <c r="TOL45" s="9"/>
      <c r="TOM45" s="9"/>
      <c r="TON45" s="9"/>
      <c r="TOO45" s="9"/>
      <c r="TOP45" s="9"/>
      <c r="TOQ45" s="9"/>
      <c r="TOR45" s="9"/>
      <c r="TOS45" s="9"/>
      <c r="TOT45" s="9"/>
      <c r="TOU45" s="9"/>
      <c r="TOV45" s="9"/>
      <c r="TOW45" s="9"/>
      <c r="TOX45" s="9"/>
      <c r="TOY45" s="9"/>
      <c r="TOZ45" s="9"/>
      <c r="TPA45" s="9"/>
      <c r="TPB45" s="9"/>
      <c r="TPC45" s="9"/>
      <c r="TPD45" s="9"/>
      <c r="TPE45" s="9"/>
      <c r="TPF45" s="9"/>
      <c r="TPG45" s="9"/>
      <c r="TPH45" s="9"/>
      <c r="TPI45" s="9"/>
      <c r="TPJ45" s="9"/>
      <c r="TPK45" s="9"/>
      <c r="TPL45" s="9"/>
      <c r="TPM45" s="9"/>
      <c r="TPN45" s="9"/>
      <c r="TPO45" s="9"/>
      <c r="TPP45" s="9"/>
      <c r="TPQ45" s="9"/>
      <c r="TPR45" s="9"/>
      <c r="TPS45" s="9"/>
      <c r="TPT45" s="9"/>
      <c r="TPU45" s="9"/>
      <c r="TPV45" s="9"/>
      <c r="TPW45" s="9"/>
      <c r="TPX45" s="9"/>
      <c r="TPY45" s="9"/>
      <c r="TPZ45" s="9"/>
      <c r="TQA45" s="9"/>
      <c r="TQB45" s="9"/>
      <c r="TQC45" s="9"/>
      <c r="TQD45" s="9"/>
      <c r="TQE45" s="9"/>
      <c r="TQF45" s="9"/>
      <c r="TQG45" s="9"/>
      <c r="TQH45" s="9"/>
      <c r="TQI45" s="9"/>
      <c r="TQJ45" s="9"/>
      <c r="TQK45" s="9"/>
      <c r="TQL45" s="9"/>
      <c r="TQM45" s="9"/>
      <c r="TQN45" s="9"/>
      <c r="TQO45" s="9"/>
      <c r="TQP45" s="9"/>
      <c r="TQQ45" s="9"/>
      <c r="TQR45" s="9"/>
      <c r="TQS45" s="9"/>
      <c r="TQT45" s="9"/>
      <c r="TQU45" s="9"/>
      <c r="TQV45" s="9"/>
      <c r="TQW45" s="9"/>
      <c r="TQX45" s="9"/>
      <c r="TQY45" s="9"/>
      <c r="TQZ45" s="9"/>
      <c r="TRA45" s="9"/>
      <c r="TRB45" s="9"/>
      <c r="TRC45" s="9"/>
      <c r="TRD45" s="9"/>
      <c r="TRE45" s="9"/>
      <c r="TRF45" s="9"/>
      <c r="TRG45" s="9"/>
      <c r="TRH45" s="9"/>
      <c r="TRI45" s="9"/>
      <c r="TRJ45" s="9"/>
      <c r="TRK45" s="9"/>
      <c r="TRL45" s="9"/>
      <c r="TRM45" s="9"/>
      <c r="TRN45" s="9"/>
      <c r="TRO45" s="9"/>
      <c r="TRP45" s="9"/>
      <c r="TRQ45" s="9"/>
      <c r="TRR45" s="9"/>
      <c r="TRS45" s="9"/>
      <c r="TRT45" s="9"/>
      <c r="TRU45" s="9"/>
      <c r="TRV45" s="9"/>
      <c r="TRW45" s="9"/>
      <c r="TRX45" s="9"/>
      <c r="TRY45" s="9"/>
      <c r="TRZ45" s="9"/>
      <c r="TSA45" s="9"/>
      <c r="TSB45" s="9"/>
      <c r="TSC45" s="9"/>
      <c r="TSD45" s="9"/>
      <c r="TSE45" s="9"/>
      <c r="TSF45" s="9"/>
      <c r="TSG45" s="9"/>
      <c r="TSH45" s="9"/>
      <c r="TSI45" s="9"/>
      <c r="TSJ45" s="9"/>
      <c r="TSK45" s="9"/>
      <c r="TSL45" s="9"/>
      <c r="TSM45" s="9"/>
      <c r="TSN45" s="9"/>
      <c r="TSO45" s="9"/>
      <c r="TSP45" s="9"/>
      <c r="TSQ45" s="9"/>
      <c r="TSR45" s="9"/>
      <c r="TSS45" s="9"/>
      <c r="TST45" s="9"/>
      <c r="TSU45" s="9"/>
      <c r="TSV45" s="9"/>
      <c r="TSW45" s="9"/>
      <c r="TSX45" s="9"/>
      <c r="TSY45" s="9"/>
      <c r="TSZ45" s="9"/>
      <c r="TTA45" s="9"/>
      <c r="TTB45" s="9"/>
      <c r="TTC45" s="9"/>
      <c r="TTD45" s="9"/>
      <c r="TTE45" s="9"/>
      <c r="TTF45" s="9"/>
      <c r="TTG45" s="9"/>
      <c r="TTH45" s="9"/>
      <c r="TTI45" s="9"/>
      <c r="TTJ45" s="9"/>
      <c r="TTK45" s="9"/>
      <c r="TTL45" s="9"/>
      <c r="TTM45" s="9"/>
      <c r="TTN45" s="9"/>
      <c r="TTO45" s="9"/>
      <c r="TTP45" s="9"/>
      <c r="TTQ45" s="9"/>
      <c r="TTR45" s="9"/>
      <c r="TTS45" s="9"/>
      <c r="TTT45" s="9"/>
      <c r="TTU45" s="9"/>
      <c r="TTV45" s="9"/>
      <c r="TTW45" s="9"/>
      <c r="TTX45" s="9"/>
      <c r="TTY45" s="9"/>
      <c r="TTZ45" s="9"/>
      <c r="TUA45" s="9"/>
      <c r="TUB45" s="9"/>
      <c r="TUC45" s="9"/>
      <c r="TUD45" s="9"/>
      <c r="TUE45" s="9"/>
      <c r="TUF45" s="9"/>
      <c r="TUG45" s="9"/>
      <c r="TUH45" s="9"/>
      <c r="TUI45" s="9"/>
      <c r="TUJ45" s="9"/>
      <c r="TUK45" s="9"/>
      <c r="TUL45" s="9"/>
      <c r="TUM45" s="9"/>
      <c r="TUN45" s="9"/>
      <c r="TUO45" s="9"/>
      <c r="TUP45" s="9"/>
      <c r="TUQ45" s="9"/>
      <c r="TUR45" s="9"/>
      <c r="TUS45" s="9"/>
      <c r="TUT45" s="9"/>
      <c r="TUU45" s="9"/>
      <c r="TUV45" s="9"/>
      <c r="TUW45" s="9"/>
      <c r="TUX45" s="9"/>
      <c r="TUY45" s="9"/>
      <c r="TUZ45" s="9"/>
      <c r="TVA45" s="9"/>
      <c r="TVB45" s="9"/>
      <c r="TVC45" s="9"/>
      <c r="TVD45" s="9"/>
      <c r="TVE45" s="9"/>
      <c r="TVF45" s="9"/>
      <c r="TVG45" s="9"/>
      <c r="TVH45" s="9"/>
      <c r="TVI45" s="9"/>
      <c r="TVJ45" s="9"/>
      <c r="TVK45" s="9"/>
      <c r="TVL45" s="9"/>
      <c r="TVM45" s="9"/>
      <c r="TVN45" s="9"/>
      <c r="TVO45" s="9"/>
      <c r="TVP45" s="9"/>
      <c r="TVQ45" s="9"/>
      <c r="TVR45" s="9"/>
      <c r="TVS45" s="9"/>
      <c r="TVT45" s="9"/>
      <c r="TVU45" s="9"/>
      <c r="TVV45" s="9"/>
      <c r="TVW45" s="9"/>
      <c r="TVX45" s="9"/>
      <c r="TVY45" s="9"/>
      <c r="TVZ45" s="9"/>
      <c r="TWA45" s="9"/>
      <c r="TWB45" s="9"/>
      <c r="TWC45" s="9"/>
      <c r="TWD45" s="9"/>
      <c r="TWE45" s="9"/>
      <c r="TWF45" s="9"/>
      <c r="TWG45" s="9"/>
      <c r="TWH45" s="9"/>
      <c r="TWI45" s="9"/>
      <c r="TWJ45" s="9"/>
      <c r="TWK45" s="9"/>
      <c r="TWL45" s="9"/>
      <c r="TWM45" s="9"/>
      <c r="TWN45" s="9"/>
      <c r="TWO45" s="9"/>
      <c r="TWP45" s="9"/>
      <c r="TWQ45" s="9"/>
      <c r="TWR45" s="9"/>
      <c r="TWS45" s="9"/>
      <c r="TWT45" s="9"/>
      <c r="TWU45" s="9"/>
      <c r="TWV45" s="9"/>
      <c r="TWW45" s="9"/>
      <c r="TWX45" s="9"/>
      <c r="TWY45" s="9"/>
      <c r="TWZ45" s="9"/>
      <c r="TXA45" s="9"/>
      <c r="TXB45" s="9"/>
      <c r="TXC45" s="9"/>
      <c r="TXD45" s="9"/>
      <c r="TXE45" s="9"/>
      <c r="TXF45" s="9"/>
      <c r="TXG45" s="9"/>
      <c r="TXH45" s="9"/>
      <c r="TXI45" s="9"/>
      <c r="TXJ45" s="9"/>
      <c r="TXK45" s="9"/>
      <c r="TXL45" s="9"/>
      <c r="TXM45" s="9"/>
      <c r="TXN45" s="9"/>
      <c r="TXO45" s="9"/>
      <c r="TXP45" s="9"/>
      <c r="TXQ45" s="9"/>
      <c r="TXR45" s="9"/>
      <c r="TXS45" s="9"/>
      <c r="TXT45" s="9"/>
      <c r="TXU45" s="9"/>
      <c r="TXV45" s="9"/>
      <c r="TXW45" s="9"/>
      <c r="TXX45" s="9"/>
      <c r="TXY45" s="9"/>
      <c r="TXZ45" s="9"/>
      <c r="TYA45" s="9"/>
      <c r="TYB45" s="9"/>
      <c r="TYC45" s="9"/>
      <c r="TYD45" s="9"/>
      <c r="TYE45" s="9"/>
      <c r="TYF45" s="9"/>
      <c r="TYG45" s="9"/>
      <c r="TYH45" s="9"/>
      <c r="TYI45" s="9"/>
      <c r="TYJ45" s="9"/>
      <c r="TYK45" s="9"/>
      <c r="TYL45" s="9"/>
      <c r="TYM45" s="9"/>
      <c r="TYN45" s="9"/>
      <c r="TYO45" s="9"/>
      <c r="TYP45" s="9"/>
      <c r="TYQ45" s="9"/>
      <c r="TYR45" s="9"/>
      <c r="TYS45" s="9"/>
      <c r="TYT45" s="9"/>
      <c r="TYU45" s="9"/>
      <c r="TYV45" s="9"/>
      <c r="TYW45" s="9"/>
      <c r="TYX45" s="9"/>
      <c r="TYY45" s="9"/>
      <c r="TYZ45" s="9"/>
      <c r="TZA45" s="9"/>
      <c r="TZB45" s="9"/>
      <c r="TZC45" s="9"/>
      <c r="TZD45" s="9"/>
      <c r="TZE45" s="9"/>
      <c r="TZF45" s="9"/>
      <c r="TZG45" s="9"/>
      <c r="TZH45" s="9"/>
      <c r="TZI45" s="9"/>
      <c r="TZJ45" s="9"/>
      <c r="TZK45" s="9"/>
      <c r="TZL45" s="9"/>
      <c r="TZM45" s="9"/>
      <c r="TZN45" s="9"/>
      <c r="TZO45" s="9"/>
      <c r="TZP45" s="9"/>
      <c r="TZQ45" s="9"/>
      <c r="TZR45" s="9"/>
      <c r="TZS45" s="9"/>
      <c r="TZT45" s="9"/>
      <c r="TZU45" s="9"/>
      <c r="TZV45" s="9"/>
      <c r="TZW45" s="9"/>
      <c r="TZX45" s="9"/>
      <c r="TZY45" s="9"/>
      <c r="TZZ45" s="9"/>
      <c r="UAA45" s="9"/>
      <c r="UAB45" s="9"/>
      <c r="UAC45" s="9"/>
      <c r="UAD45" s="9"/>
      <c r="UAE45" s="9"/>
      <c r="UAF45" s="9"/>
      <c r="UAG45" s="9"/>
      <c r="UAH45" s="9"/>
      <c r="UAI45" s="9"/>
      <c r="UAJ45" s="9"/>
      <c r="UAK45" s="9"/>
      <c r="UAL45" s="9"/>
      <c r="UAM45" s="9"/>
      <c r="UAN45" s="9"/>
      <c r="UAO45" s="9"/>
      <c r="UAP45" s="9"/>
      <c r="UAQ45" s="9"/>
      <c r="UAR45" s="9"/>
      <c r="UAS45" s="9"/>
      <c r="UAT45" s="9"/>
      <c r="UAU45" s="9"/>
      <c r="UAV45" s="9"/>
      <c r="UAW45" s="9"/>
      <c r="UAX45" s="9"/>
      <c r="UAY45" s="9"/>
      <c r="UAZ45" s="9"/>
      <c r="UBA45" s="9"/>
      <c r="UBB45" s="9"/>
      <c r="UBC45" s="9"/>
      <c r="UBD45" s="9"/>
      <c r="UBE45" s="9"/>
      <c r="UBF45" s="9"/>
      <c r="UBG45" s="9"/>
      <c r="UBH45" s="9"/>
      <c r="UBI45" s="9"/>
      <c r="UBJ45" s="9"/>
      <c r="UBK45" s="9"/>
      <c r="UBL45" s="9"/>
      <c r="UBM45" s="9"/>
      <c r="UBN45" s="9"/>
      <c r="UBO45" s="9"/>
      <c r="UBP45" s="9"/>
      <c r="UBQ45" s="9"/>
      <c r="UBR45" s="9"/>
      <c r="UBS45" s="9"/>
      <c r="UBT45" s="9"/>
      <c r="UBU45" s="9"/>
      <c r="UBV45" s="9"/>
      <c r="UBW45" s="9"/>
      <c r="UBX45" s="9"/>
      <c r="UBY45" s="9"/>
      <c r="UBZ45" s="9"/>
      <c r="UCA45" s="9"/>
      <c r="UCB45" s="9"/>
      <c r="UCC45" s="9"/>
      <c r="UCD45" s="9"/>
      <c r="UCE45" s="9"/>
      <c r="UCF45" s="9"/>
      <c r="UCG45" s="9"/>
      <c r="UCH45" s="9"/>
      <c r="UCI45" s="9"/>
      <c r="UCJ45" s="9"/>
      <c r="UCK45" s="9"/>
      <c r="UCL45" s="9"/>
      <c r="UCM45" s="9"/>
      <c r="UCN45" s="9"/>
      <c r="UCO45" s="9"/>
      <c r="UCP45" s="9"/>
      <c r="UCQ45" s="9"/>
      <c r="UCR45" s="9"/>
      <c r="UCS45" s="9"/>
      <c r="UCT45" s="9"/>
      <c r="UCU45" s="9"/>
      <c r="UCV45" s="9"/>
      <c r="UCW45" s="9"/>
      <c r="UCX45" s="9"/>
      <c r="UCY45" s="9"/>
      <c r="UCZ45" s="9"/>
      <c r="UDA45" s="9"/>
      <c r="UDB45" s="9"/>
      <c r="UDC45" s="9"/>
      <c r="UDD45" s="9"/>
      <c r="UDE45" s="9"/>
      <c r="UDF45" s="9"/>
      <c r="UDG45" s="9"/>
      <c r="UDH45" s="9"/>
      <c r="UDI45" s="9"/>
      <c r="UDJ45" s="9"/>
      <c r="UDK45" s="9"/>
      <c r="UDL45" s="9"/>
      <c r="UDM45" s="9"/>
      <c r="UDN45" s="9"/>
      <c r="UDO45" s="9"/>
      <c r="UDP45" s="9"/>
      <c r="UDQ45" s="9"/>
      <c r="UDR45" s="9"/>
      <c r="UDS45" s="9"/>
      <c r="UDT45" s="9"/>
      <c r="UDU45" s="9"/>
      <c r="UDV45" s="9"/>
      <c r="UDW45" s="9"/>
      <c r="UDX45" s="9"/>
      <c r="UDY45" s="9"/>
      <c r="UDZ45" s="9"/>
      <c r="UEA45" s="9"/>
      <c r="UEB45" s="9"/>
      <c r="UEC45" s="9"/>
      <c r="UED45" s="9"/>
      <c r="UEE45" s="9"/>
      <c r="UEF45" s="9"/>
      <c r="UEG45" s="9"/>
      <c r="UEH45" s="9"/>
      <c r="UEI45" s="9"/>
      <c r="UEJ45" s="9"/>
      <c r="UEK45" s="9"/>
      <c r="UEL45" s="9"/>
      <c r="UEM45" s="9"/>
      <c r="UEN45" s="9"/>
      <c r="UEO45" s="9"/>
      <c r="UEP45" s="9"/>
      <c r="UEQ45" s="9"/>
      <c r="UER45" s="9"/>
      <c r="UES45" s="9"/>
      <c r="UET45" s="9"/>
      <c r="UEU45" s="9"/>
      <c r="UEV45" s="9"/>
      <c r="UEW45" s="9"/>
      <c r="UEX45" s="9"/>
      <c r="UEY45" s="9"/>
      <c r="UEZ45" s="9"/>
      <c r="UFA45" s="9"/>
      <c r="UFB45" s="9"/>
      <c r="UFC45" s="9"/>
      <c r="UFD45" s="9"/>
      <c r="UFE45" s="9"/>
      <c r="UFF45" s="9"/>
      <c r="UFG45" s="9"/>
      <c r="UFH45" s="9"/>
      <c r="UFI45" s="9"/>
      <c r="UFJ45" s="9"/>
      <c r="UFK45" s="9"/>
      <c r="UFL45" s="9"/>
      <c r="UFM45" s="9"/>
      <c r="UFN45" s="9"/>
      <c r="UFO45" s="9"/>
      <c r="UFP45" s="9"/>
      <c r="UFQ45" s="9"/>
      <c r="UFR45" s="9"/>
      <c r="UFS45" s="9"/>
      <c r="UFT45" s="9"/>
      <c r="UFU45" s="9"/>
      <c r="UFV45" s="9"/>
      <c r="UFW45" s="9"/>
      <c r="UFX45" s="9"/>
      <c r="UFY45" s="9"/>
      <c r="UFZ45" s="9"/>
      <c r="UGA45" s="9"/>
      <c r="UGB45" s="9"/>
      <c r="UGC45" s="9"/>
      <c r="UGD45" s="9"/>
      <c r="UGE45" s="9"/>
      <c r="UGF45" s="9"/>
      <c r="UGG45" s="9"/>
      <c r="UGH45" s="9"/>
      <c r="UGI45" s="9"/>
      <c r="UGJ45" s="9"/>
      <c r="UGK45" s="9"/>
      <c r="UGL45" s="9"/>
      <c r="UGM45" s="9"/>
      <c r="UGN45" s="9"/>
      <c r="UGO45" s="9"/>
      <c r="UGP45" s="9"/>
      <c r="UGQ45" s="9"/>
      <c r="UGR45" s="9"/>
      <c r="UGS45" s="9"/>
      <c r="UGT45" s="9"/>
      <c r="UGU45" s="9"/>
      <c r="UGV45" s="9"/>
      <c r="UGW45" s="9"/>
      <c r="UGX45" s="9"/>
      <c r="UGY45" s="9"/>
      <c r="UGZ45" s="9"/>
      <c r="UHA45" s="9"/>
      <c r="UHB45" s="9"/>
      <c r="UHC45" s="9"/>
      <c r="UHD45" s="9"/>
      <c r="UHE45" s="9"/>
      <c r="UHF45" s="9"/>
      <c r="UHG45" s="9"/>
      <c r="UHH45" s="9"/>
      <c r="UHI45" s="9"/>
      <c r="UHJ45" s="9"/>
      <c r="UHK45" s="9"/>
      <c r="UHL45" s="9"/>
      <c r="UHM45" s="9"/>
      <c r="UHN45" s="9"/>
      <c r="UHO45" s="9"/>
      <c r="UHP45" s="9"/>
      <c r="UHQ45" s="9"/>
      <c r="UHR45" s="9"/>
      <c r="UHS45" s="9"/>
      <c r="UHT45" s="9"/>
      <c r="UHU45" s="9"/>
      <c r="UHV45" s="9"/>
      <c r="UHW45" s="9"/>
      <c r="UHX45" s="9"/>
      <c r="UHY45" s="9"/>
      <c r="UHZ45" s="9"/>
      <c r="UIA45" s="9"/>
      <c r="UIB45" s="9"/>
      <c r="UIC45" s="9"/>
      <c r="UID45" s="9"/>
      <c r="UIE45" s="9"/>
      <c r="UIF45" s="9"/>
      <c r="UIG45" s="9"/>
      <c r="UIH45" s="9"/>
      <c r="UII45" s="9"/>
      <c r="UIJ45" s="9"/>
      <c r="UIK45" s="9"/>
      <c r="UIL45" s="9"/>
      <c r="UIM45" s="9"/>
      <c r="UIN45" s="9"/>
      <c r="UIO45" s="9"/>
      <c r="UIP45" s="9"/>
      <c r="UIQ45" s="9"/>
      <c r="UIR45" s="9"/>
      <c r="UIS45" s="9"/>
      <c r="UIT45" s="9"/>
      <c r="UIU45" s="9"/>
      <c r="UIV45" s="9"/>
      <c r="UIW45" s="9"/>
      <c r="UIX45" s="9"/>
      <c r="UIY45" s="9"/>
      <c r="UIZ45" s="9"/>
      <c r="UJA45" s="9"/>
      <c r="UJB45" s="9"/>
      <c r="UJC45" s="9"/>
      <c r="UJD45" s="9"/>
      <c r="UJE45" s="9"/>
      <c r="UJF45" s="9"/>
      <c r="UJG45" s="9"/>
      <c r="UJH45" s="9"/>
      <c r="UJI45" s="9"/>
      <c r="UJJ45" s="9"/>
      <c r="UJK45" s="9"/>
      <c r="UJL45" s="9"/>
      <c r="UJM45" s="9"/>
      <c r="UJN45" s="9"/>
      <c r="UJO45" s="9"/>
      <c r="UJP45" s="9"/>
      <c r="UJQ45" s="9"/>
      <c r="UJR45" s="9"/>
      <c r="UJS45" s="9"/>
      <c r="UJT45" s="9"/>
      <c r="UJU45" s="9"/>
      <c r="UJV45" s="9"/>
      <c r="UJW45" s="9"/>
      <c r="UJX45" s="9"/>
      <c r="UJY45" s="9"/>
      <c r="UJZ45" s="9"/>
      <c r="UKA45" s="9"/>
      <c r="UKB45" s="9"/>
      <c r="UKC45" s="9"/>
      <c r="UKD45" s="9"/>
      <c r="UKE45" s="9"/>
      <c r="UKF45" s="9"/>
      <c r="UKG45" s="9"/>
      <c r="UKH45" s="9"/>
      <c r="UKI45" s="9"/>
      <c r="UKJ45" s="9"/>
      <c r="UKK45" s="9"/>
      <c r="UKL45" s="9"/>
      <c r="UKM45" s="9"/>
      <c r="UKN45" s="9"/>
      <c r="UKO45" s="9"/>
      <c r="UKP45" s="9"/>
      <c r="UKQ45" s="9"/>
      <c r="UKR45" s="9"/>
      <c r="UKS45" s="9"/>
      <c r="UKT45" s="9"/>
      <c r="UKU45" s="9"/>
      <c r="UKV45" s="9"/>
      <c r="UKW45" s="9"/>
      <c r="UKX45" s="9"/>
      <c r="UKY45" s="9"/>
      <c r="UKZ45" s="9"/>
      <c r="ULA45" s="9"/>
      <c r="ULB45" s="9"/>
      <c r="ULC45" s="9"/>
      <c r="ULD45" s="9"/>
      <c r="ULE45" s="9"/>
      <c r="ULF45" s="9"/>
      <c r="ULG45" s="9"/>
      <c r="ULH45" s="9"/>
      <c r="ULI45" s="9"/>
      <c r="ULJ45" s="9"/>
      <c r="ULK45" s="9"/>
      <c r="ULL45" s="9"/>
      <c r="ULM45" s="9"/>
      <c r="ULN45" s="9"/>
      <c r="ULO45" s="9"/>
      <c r="ULP45" s="9"/>
      <c r="ULQ45" s="9"/>
      <c r="ULR45" s="9"/>
      <c r="ULS45" s="9"/>
      <c r="ULT45" s="9"/>
      <c r="ULU45" s="9"/>
      <c r="ULV45" s="9"/>
      <c r="ULW45" s="9"/>
      <c r="ULX45" s="9"/>
      <c r="ULY45" s="9"/>
      <c r="ULZ45" s="9"/>
      <c r="UMA45" s="9"/>
      <c r="UMB45" s="9"/>
      <c r="UMC45" s="9"/>
      <c r="UMD45" s="9"/>
      <c r="UME45" s="9"/>
      <c r="UMF45" s="9"/>
      <c r="UMG45" s="9"/>
      <c r="UMH45" s="9"/>
      <c r="UMI45" s="9"/>
      <c r="UMJ45" s="9"/>
      <c r="UMK45" s="9"/>
      <c r="UML45" s="9"/>
      <c r="UMM45" s="9"/>
      <c r="UMN45" s="9"/>
      <c r="UMO45" s="9"/>
      <c r="UMP45" s="9"/>
      <c r="UMQ45" s="9"/>
      <c r="UMR45" s="9"/>
      <c r="UMS45" s="9"/>
      <c r="UMT45" s="9"/>
      <c r="UMU45" s="9"/>
      <c r="UMV45" s="9"/>
      <c r="UMW45" s="9"/>
      <c r="UMX45" s="9"/>
      <c r="UMY45" s="9"/>
      <c r="UMZ45" s="9"/>
      <c r="UNA45" s="9"/>
      <c r="UNB45" s="9"/>
      <c r="UNC45" s="9"/>
      <c r="UND45" s="9"/>
      <c r="UNE45" s="9"/>
      <c r="UNF45" s="9"/>
      <c r="UNG45" s="9"/>
      <c r="UNH45" s="9"/>
      <c r="UNI45" s="9"/>
      <c r="UNJ45" s="9"/>
      <c r="UNK45" s="9"/>
      <c r="UNL45" s="9"/>
      <c r="UNM45" s="9"/>
      <c r="UNN45" s="9"/>
      <c r="UNO45" s="9"/>
      <c r="UNP45" s="9"/>
      <c r="UNQ45" s="9"/>
      <c r="UNR45" s="9"/>
      <c r="UNS45" s="9"/>
      <c r="UNT45" s="9"/>
      <c r="UNU45" s="9"/>
      <c r="UNV45" s="9"/>
      <c r="UNW45" s="9"/>
      <c r="UNX45" s="9"/>
      <c r="UNY45" s="9"/>
      <c r="UNZ45" s="9"/>
      <c r="UOA45" s="9"/>
      <c r="UOB45" s="9"/>
      <c r="UOC45" s="9"/>
      <c r="UOD45" s="9"/>
      <c r="UOE45" s="9"/>
      <c r="UOF45" s="9"/>
      <c r="UOG45" s="9"/>
      <c r="UOH45" s="9"/>
      <c r="UOI45" s="9"/>
      <c r="UOJ45" s="9"/>
      <c r="UOK45" s="9"/>
      <c r="UOL45" s="9"/>
      <c r="UOM45" s="9"/>
      <c r="UON45" s="9"/>
      <c r="UOO45" s="9"/>
      <c r="UOP45" s="9"/>
      <c r="UOQ45" s="9"/>
      <c r="UOR45" s="9"/>
      <c r="UOS45" s="9"/>
      <c r="UOT45" s="9"/>
      <c r="UOU45" s="9"/>
      <c r="UOV45" s="9"/>
      <c r="UOW45" s="9"/>
      <c r="UOX45" s="9"/>
      <c r="UOY45" s="9"/>
      <c r="UOZ45" s="9"/>
      <c r="UPA45" s="9"/>
      <c r="UPB45" s="9"/>
      <c r="UPC45" s="9"/>
      <c r="UPD45" s="9"/>
      <c r="UPE45" s="9"/>
      <c r="UPF45" s="9"/>
      <c r="UPG45" s="9"/>
      <c r="UPH45" s="9"/>
      <c r="UPI45" s="9"/>
      <c r="UPJ45" s="9"/>
      <c r="UPK45" s="9"/>
      <c r="UPL45" s="9"/>
      <c r="UPM45" s="9"/>
      <c r="UPN45" s="9"/>
      <c r="UPO45" s="9"/>
      <c r="UPP45" s="9"/>
      <c r="UPQ45" s="9"/>
      <c r="UPR45" s="9"/>
      <c r="UPS45" s="9"/>
      <c r="UPT45" s="9"/>
      <c r="UPU45" s="9"/>
      <c r="UPV45" s="9"/>
      <c r="UPW45" s="9"/>
      <c r="UPX45" s="9"/>
      <c r="UPY45" s="9"/>
      <c r="UPZ45" s="9"/>
      <c r="UQA45" s="9"/>
      <c r="UQB45" s="9"/>
      <c r="UQC45" s="9"/>
      <c r="UQD45" s="9"/>
      <c r="UQE45" s="9"/>
      <c r="UQF45" s="9"/>
      <c r="UQG45" s="9"/>
      <c r="UQH45" s="9"/>
      <c r="UQI45" s="9"/>
      <c r="UQJ45" s="9"/>
      <c r="UQK45" s="9"/>
      <c r="UQL45" s="9"/>
      <c r="UQM45" s="9"/>
      <c r="UQN45" s="9"/>
      <c r="UQO45" s="9"/>
      <c r="UQP45" s="9"/>
      <c r="UQQ45" s="9"/>
      <c r="UQR45" s="9"/>
      <c r="UQS45" s="9"/>
      <c r="UQT45" s="9"/>
      <c r="UQU45" s="9"/>
      <c r="UQV45" s="9"/>
      <c r="UQW45" s="9"/>
      <c r="UQX45" s="9"/>
      <c r="UQY45" s="9"/>
      <c r="UQZ45" s="9"/>
      <c r="URA45" s="9"/>
      <c r="URB45" s="9"/>
      <c r="URC45" s="9"/>
      <c r="URD45" s="9"/>
      <c r="URE45" s="9"/>
      <c r="URF45" s="9"/>
      <c r="URG45" s="9"/>
      <c r="URH45" s="9"/>
      <c r="URI45" s="9"/>
      <c r="URJ45" s="9"/>
      <c r="URK45" s="9"/>
      <c r="URL45" s="9"/>
      <c r="URM45" s="9"/>
      <c r="URN45" s="9"/>
      <c r="URO45" s="9"/>
      <c r="URP45" s="9"/>
      <c r="URQ45" s="9"/>
      <c r="URR45" s="9"/>
      <c r="URS45" s="9"/>
      <c r="URT45" s="9"/>
      <c r="URU45" s="9"/>
      <c r="URV45" s="9"/>
      <c r="URW45" s="9"/>
      <c r="URX45" s="9"/>
      <c r="URY45" s="9"/>
      <c r="URZ45" s="9"/>
      <c r="USA45" s="9"/>
      <c r="USB45" s="9"/>
      <c r="USC45" s="9"/>
      <c r="USD45" s="9"/>
      <c r="USE45" s="9"/>
      <c r="USF45" s="9"/>
      <c r="USG45" s="9"/>
      <c r="USH45" s="9"/>
      <c r="USI45" s="9"/>
      <c r="USJ45" s="9"/>
      <c r="USK45" s="9"/>
      <c r="USL45" s="9"/>
      <c r="USM45" s="9"/>
      <c r="USN45" s="9"/>
      <c r="USO45" s="9"/>
      <c r="USP45" s="9"/>
      <c r="USQ45" s="9"/>
      <c r="USR45" s="9"/>
      <c r="USS45" s="9"/>
      <c r="UST45" s="9"/>
      <c r="USU45" s="9"/>
      <c r="USV45" s="9"/>
      <c r="USW45" s="9"/>
      <c r="USX45" s="9"/>
      <c r="USY45" s="9"/>
      <c r="USZ45" s="9"/>
      <c r="UTA45" s="9"/>
      <c r="UTB45" s="9"/>
      <c r="UTC45" s="9"/>
      <c r="UTD45" s="9"/>
      <c r="UTE45" s="9"/>
      <c r="UTF45" s="9"/>
      <c r="UTG45" s="9"/>
      <c r="UTH45" s="9"/>
      <c r="UTI45" s="9"/>
      <c r="UTJ45" s="9"/>
      <c r="UTK45" s="9"/>
      <c r="UTL45" s="9"/>
      <c r="UTM45" s="9"/>
      <c r="UTN45" s="9"/>
      <c r="UTO45" s="9"/>
      <c r="UTP45" s="9"/>
      <c r="UTQ45" s="9"/>
      <c r="UTR45" s="9"/>
      <c r="UTS45" s="9"/>
      <c r="UTT45" s="9"/>
      <c r="UTU45" s="9"/>
      <c r="UTV45" s="9"/>
      <c r="UTW45" s="9"/>
      <c r="UTX45" s="9"/>
      <c r="UTY45" s="9"/>
      <c r="UTZ45" s="9"/>
      <c r="UUA45" s="9"/>
      <c r="UUB45" s="9"/>
      <c r="UUC45" s="9"/>
      <c r="UUD45" s="9"/>
      <c r="UUE45" s="9"/>
      <c r="UUF45" s="9"/>
      <c r="UUG45" s="9"/>
      <c r="UUH45" s="9"/>
      <c r="UUI45" s="9"/>
      <c r="UUJ45" s="9"/>
      <c r="UUK45" s="9"/>
      <c r="UUL45" s="9"/>
      <c r="UUM45" s="9"/>
      <c r="UUN45" s="9"/>
      <c r="UUO45" s="9"/>
      <c r="UUP45" s="9"/>
      <c r="UUQ45" s="9"/>
      <c r="UUR45" s="9"/>
      <c r="UUS45" s="9"/>
      <c r="UUT45" s="9"/>
      <c r="UUU45" s="9"/>
      <c r="UUV45" s="9"/>
      <c r="UUW45" s="9"/>
      <c r="UUX45" s="9"/>
      <c r="UUY45" s="9"/>
      <c r="UUZ45" s="9"/>
      <c r="UVA45" s="9"/>
      <c r="UVB45" s="9"/>
      <c r="UVC45" s="9"/>
      <c r="UVD45" s="9"/>
      <c r="UVE45" s="9"/>
      <c r="UVF45" s="9"/>
      <c r="UVG45" s="9"/>
      <c r="UVH45" s="9"/>
      <c r="UVI45" s="9"/>
      <c r="UVJ45" s="9"/>
      <c r="UVK45" s="9"/>
      <c r="UVL45" s="9"/>
      <c r="UVM45" s="9"/>
      <c r="UVN45" s="9"/>
      <c r="UVO45" s="9"/>
      <c r="UVP45" s="9"/>
      <c r="UVQ45" s="9"/>
      <c r="UVR45" s="9"/>
      <c r="UVS45" s="9"/>
      <c r="UVT45" s="9"/>
      <c r="UVU45" s="9"/>
      <c r="UVV45" s="9"/>
      <c r="UVW45" s="9"/>
      <c r="UVX45" s="9"/>
      <c r="UVY45" s="9"/>
      <c r="UVZ45" s="9"/>
      <c r="UWA45" s="9"/>
      <c r="UWB45" s="9"/>
      <c r="UWC45" s="9"/>
      <c r="UWD45" s="9"/>
      <c r="UWE45" s="9"/>
      <c r="UWF45" s="9"/>
      <c r="UWG45" s="9"/>
      <c r="UWH45" s="9"/>
      <c r="UWI45" s="9"/>
      <c r="UWJ45" s="9"/>
      <c r="UWK45" s="9"/>
      <c r="UWL45" s="9"/>
      <c r="UWM45" s="9"/>
      <c r="UWN45" s="9"/>
      <c r="UWO45" s="9"/>
      <c r="UWP45" s="9"/>
      <c r="UWQ45" s="9"/>
      <c r="UWR45" s="9"/>
      <c r="UWS45" s="9"/>
      <c r="UWT45" s="9"/>
      <c r="UWU45" s="9"/>
      <c r="UWV45" s="9"/>
      <c r="UWW45" s="9"/>
      <c r="UWX45" s="9"/>
      <c r="UWY45" s="9"/>
      <c r="UWZ45" s="9"/>
      <c r="UXA45" s="9"/>
      <c r="UXB45" s="9"/>
      <c r="UXC45" s="9"/>
      <c r="UXD45" s="9"/>
      <c r="UXE45" s="9"/>
      <c r="UXF45" s="9"/>
      <c r="UXG45" s="9"/>
      <c r="UXH45" s="9"/>
      <c r="UXI45" s="9"/>
      <c r="UXJ45" s="9"/>
      <c r="UXK45" s="9"/>
      <c r="UXL45" s="9"/>
      <c r="UXM45" s="9"/>
      <c r="UXN45" s="9"/>
      <c r="UXO45" s="9"/>
      <c r="UXP45" s="9"/>
      <c r="UXQ45" s="9"/>
      <c r="UXR45" s="9"/>
      <c r="UXS45" s="9"/>
      <c r="UXT45" s="9"/>
      <c r="UXU45" s="9"/>
      <c r="UXV45" s="9"/>
      <c r="UXW45" s="9"/>
      <c r="UXX45" s="9"/>
      <c r="UXY45" s="9"/>
      <c r="UXZ45" s="9"/>
      <c r="UYA45" s="9"/>
      <c r="UYB45" s="9"/>
      <c r="UYC45" s="9"/>
      <c r="UYD45" s="9"/>
      <c r="UYE45" s="9"/>
      <c r="UYF45" s="9"/>
      <c r="UYG45" s="9"/>
      <c r="UYH45" s="9"/>
      <c r="UYI45" s="9"/>
      <c r="UYJ45" s="9"/>
      <c r="UYK45" s="9"/>
      <c r="UYL45" s="9"/>
      <c r="UYM45" s="9"/>
      <c r="UYN45" s="9"/>
      <c r="UYO45" s="9"/>
      <c r="UYP45" s="9"/>
      <c r="UYQ45" s="9"/>
      <c r="UYR45" s="9"/>
      <c r="UYS45" s="9"/>
      <c r="UYT45" s="9"/>
      <c r="UYU45" s="9"/>
      <c r="UYV45" s="9"/>
      <c r="UYW45" s="9"/>
      <c r="UYX45" s="9"/>
      <c r="UYY45" s="9"/>
      <c r="UYZ45" s="9"/>
      <c r="UZA45" s="9"/>
      <c r="UZB45" s="9"/>
      <c r="UZC45" s="9"/>
      <c r="UZD45" s="9"/>
      <c r="UZE45" s="9"/>
      <c r="UZF45" s="9"/>
      <c r="UZG45" s="9"/>
      <c r="UZH45" s="9"/>
      <c r="UZI45" s="9"/>
      <c r="UZJ45" s="9"/>
      <c r="UZK45" s="9"/>
      <c r="UZL45" s="9"/>
      <c r="UZM45" s="9"/>
      <c r="UZN45" s="9"/>
      <c r="UZO45" s="9"/>
      <c r="UZP45" s="9"/>
      <c r="UZQ45" s="9"/>
      <c r="UZR45" s="9"/>
      <c r="UZS45" s="9"/>
      <c r="UZT45" s="9"/>
      <c r="UZU45" s="9"/>
      <c r="UZV45" s="9"/>
      <c r="UZW45" s="9"/>
      <c r="UZX45" s="9"/>
      <c r="UZY45" s="9"/>
      <c r="UZZ45" s="9"/>
      <c r="VAA45" s="9"/>
      <c r="VAB45" s="9"/>
      <c r="VAC45" s="9"/>
      <c r="VAD45" s="9"/>
      <c r="VAE45" s="9"/>
      <c r="VAF45" s="9"/>
      <c r="VAG45" s="9"/>
      <c r="VAH45" s="9"/>
      <c r="VAI45" s="9"/>
      <c r="VAJ45" s="9"/>
      <c r="VAK45" s="9"/>
      <c r="VAL45" s="9"/>
      <c r="VAM45" s="9"/>
      <c r="VAN45" s="9"/>
      <c r="VAO45" s="9"/>
      <c r="VAP45" s="9"/>
      <c r="VAQ45" s="9"/>
      <c r="VAR45" s="9"/>
      <c r="VAS45" s="9"/>
      <c r="VAT45" s="9"/>
      <c r="VAU45" s="9"/>
      <c r="VAV45" s="9"/>
      <c r="VAW45" s="9"/>
      <c r="VAX45" s="9"/>
      <c r="VAY45" s="9"/>
      <c r="VAZ45" s="9"/>
      <c r="VBA45" s="9"/>
      <c r="VBB45" s="9"/>
      <c r="VBC45" s="9"/>
      <c r="VBD45" s="9"/>
      <c r="VBE45" s="9"/>
      <c r="VBF45" s="9"/>
      <c r="VBG45" s="9"/>
      <c r="VBH45" s="9"/>
      <c r="VBI45" s="9"/>
      <c r="VBJ45" s="9"/>
      <c r="VBK45" s="9"/>
      <c r="VBL45" s="9"/>
      <c r="VBM45" s="9"/>
      <c r="VBN45" s="9"/>
      <c r="VBO45" s="9"/>
      <c r="VBP45" s="9"/>
      <c r="VBQ45" s="9"/>
      <c r="VBR45" s="9"/>
      <c r="VBS45" s="9"/>
      <c r="VBT45" s="9"/>
      <c r="VBU45" s="9"/>
      <c r="VBV45" s="9"/>
      <c r="VBW45" s="9"/>
      <c r="VBX45" s="9"/>
      <c r="VBY45" s="9"/>
      <c r="VBZ45" s="9"/>
      <c r="VCA45" s="9"/>
      <c r="VCB45" s="9"/>
      <c r="VCC45" s="9"/>
      <c r="VCD45" s="9"/>
      <c r="VCE45" s="9"/>
      <c r="VCF45" s="9"/>
      <c r="VCG45" s="9"/>
      <c r="VCH45" s="9"/>
      <c r="VCI45" s="9"/>
      <c r="VCJ45" s="9"/>
      <c r="VCK45" s="9"/>
      <c r="VCL45" s="9"/>
      <c r="VCM45" s="9"/>
      <c r="VCN45" s="9"/>
      <c r="VCO45" s="9"/>
      <c r="VCP45" s="9"/>
      <c r="VCQ45" s="9"/>
      <c r="VCR45" s="9"/>
      <c r="VCS45" s="9"/>
      <c r="VCT45" s="9"/>
      <c r="VCU45" s="9"/>
      <c r="VCV45" s="9"/>
      <c r="VCW45" s="9"/>
      <c r="VCX45" s="9"/>
      <c r="VCY45" s="9"/>
      <c r="VCZ45" s="9"/>
      <c r="VDA45" s="9"/>
      <c r="VDB45" s="9"/>
      <c r="VDC45" s="9"/>
      <c r="VDD45" s="9"/>
      <c r="VDE45" s="9"/>
      <c r="VDF45" s="9"/>
      <c r="VDG45" s="9"/>
      <c r="VDH45" s="9"/>
      <c r="VDI45" s="9"/>
      <c r="VDJ45" s="9"/>
      <c r="VDK45" s="9"/>
      <c r="VDL45" s="9"/>
      <c r="VDM45" s="9"/>
      <c r="VDN45" s="9"/>
      <c r="VDO45" s="9"/>
      <c r="VDP45" s="9"/>
      <c r="VDQ45" s="9"/>
      <c r="VDR45" s="9"/>
      <c r="VDS45" s="9"/>
      <c r="VDT45" s="9"/>
      <c r="VDU45" s="9"/>
      <c r="VDV45" s="9"/>
      <c r="VDW45" s="9"/>
      <c r="VDX45" s="9"/>
      <c r="VDY45" s="9"/>
      <c r="VDZ45" s="9"/>
      <c r="VEA45" s="9"/>
      <c r="VEB45" s="9"/>
      <c r="VEC45" s="9"/>
      <c r="VED45" s="9"/>
      <c r="VEE45" s="9"/>
      <c r="VEF45" s="9"/>
      <c r="VEG45" s="9"/>
      <c r="VEH45" s="9"/>
      <c r="VEI45" s="9"/>
      <c r="VEJ45" s="9"/>
      <c r="VEK45" s="9"/>
      <c r="VEL45" s="9"/>
      <c r="VEM45" s="9"/>
      <c r="VEN45" s="9"/>
      <c r="VEO45" s="9"/>
      <c r="VEP45" s="9"/>
      <c r="VEQ45" s="9"/>
      <c r="VER45" s="9"/>
      <c r="VES45" s="9"/>
      <c r="VET45" s="9"/>
      <c r="VEU45" s="9"/>
      <c r="VEV45" s="9"/>
      <c r="VEW45" s="9"/>
      <c r="VEX45" s="9"/>
      <c r="VEY45" s="9"/>
      <c r="VEZ45" s="9"/>
      <c r="VFA45" s="9"/>
      <c r="VFB45" s="9"/>
      <c r="VFC45" s="9"/>
      <c r="VFD45" s="9"/>
      <c r="VFE45" s="9"/>
      <c r="VFF45" s="9"/>
      <c r="VFG45" s="9"/>
      <c r="VFH45" s="9"/>
      <c r="VFI45" s="9"/>
      <c r="VFJ45" s="9"/>
      <c r="VFK45" s="9"/>
      <c r="VFL45" s="9"/>
      <c r="VFM45" s="9"/>
      <c r="VFN45" s="9"/>
      <c r="VFO45" s="9"/>
      <c r="VFP45" s="9"/>
      <c r="VFQ45" s="9"/>
      <c r="VFR45" s="9"/>
      <c r="VFS45" s="9"/>
      <c r="VFT45" s="9"/>
      <c r="VFU45" s="9"/>
      <c r="VFV45" s="9"/>
      <c r="VFW45" s="9"/>
      <c r="VFX45" s="9"/>
      <c r="VFY45" s="9"/>
      <c r="VFZ45" s="9"/>
      <c r="VGA45" s="9"/>
      <c r="VGB45" s="9"/>
      <c r="VGC45" s="9"/>
      <c r="VGD45" s="9"/>
      <c r="VGE45" s="9"/>
      <c r="VGF45" s="9"/>
      <c r="VGG45" s="9"/>
      <c r="VGH45" s="9"/>
      <c r="VGI45" s="9"/>
      <c r="VGJ45" s="9"/>
      <c r="VGK45" s="9"/>
      <c r="VGL45" s="9"/>
      <c r="VGM45" s="9"/>
      <c r="VGN45" s="9"/>
      <c r="VGO45" s="9"/>
      <c r="VGP45" s="9"/>
      <c r="VGQ45" s="9"/>
      <c r="VGR45" s="9"/>
      <c r="VGS45" s="9"/>
      <c r="VGT45" s="9"/>
      <c r="VGU45" s="9"/>
      <c r="VGV45" s="9"/>
      <c r="VGW45" s="9"/>
      <c r="VGX45" s="9"/>
      <c r="VGY45" s="9"/>
      <c r="VGZ45" s="9"/>
      <c r="VHA45" s="9"/>
      <c r="VHB45" s="9"/>
      <c r="VHC45" s="9"/>
      <c r="VHD45" s="9"/>
      <c r="VHE45" s="9"/>
      <c r="VHF45" s="9"/>
      <c r="VHG45" s="9"/>
      <c r="VHH45" s="9"/>
      <c r="VHI45" s="9"/>
      <c r="VHJ45" s="9"/>
      <c r="VHK45" s="9"/>
      <c r="VHL45" s="9"/>
      <c r="VHM45" s="9"/>
      <c r="VHN45" s="9"/>
      <c r="VHO45" s="9"/>
      <c r="VHP45" s="9"/>
      <c r="VHQ45" s="9"/>
      <c r="VHR45" s="9"/>
      <c r="VHS45" s="9"/>
      <c r="VHT45" s="9"/>
      <c r="VHU45" s="9"/>
      <c r="VHV45" s="9"/>
      <c r="VHW45" s="9"/>
      <c r="VHX45" s="9"/>
      <c r="VHY45" s="9"/>
      <c r="VHZ45" s="9"/>
      <c r="VIA45" s="9"/>
      <c r="VIB45" s="9"/>
      <c r="VIC45" s="9"/>
      <c r="VID45" s="9"/>
      <c r="VIE45" s="9"/>
      <c r="VIF45" s="9"/>
      <c r="VIG45" s="9"/>
      <c r="VIH45" s="9"/>
      <c r="VII45" s="9"/>
      <c r="VIJ45" s="9"/>
      <c r="VIK45" s="9"/>
      <c r="VIL45" s="9"/>
      <c r="VIM45" s="9"/>
      <c r="VIN45" s="9"/>
      <c r="VIO45" s="9"/>
      <c r="VIP45" s="9"/>
      <c r="VIQ45" s="9"/>
      <c r="VIR45" s="9"/>
      <c r="VIS45" s="9"/>
      <c r="VIT45" s="9"/>
      <c r="VIU45" s="9"/>
      <c r="VIV45" s="9"/>
      <c r="VIW45" s="9"/>
      <c r="VIX45" s="9"/>
      <c r="VIY45" s="9"/>
      <c r="VIZ45" s="9"/>
      <c r="VJA45" s="9"/>
      <c r="VJB45" s="9"/>
      <c r="VJC45" s="9"/>
      <c r="VJD45" s="9"/>
      <c r="VJE45" s="9"/>
      <c r="VJF45" s="9"/>
      <c r="VJG45" s="9"/>
      <c r="VJH45" s="9"/>
      <c r="VJI45" s="9"/>
      <c r="VJJ45" s="9"/>
      <c r="VJK45" s="9"/>
      <c r="VJL45" s="9"/>
      <c r="VJM45" s="9"/>
      <c r="VJN45" s="9"/>
      <c r="VJO45" s="9"/>
      <c r="VJP45" s="9"/>
      <c r="VJQ45" s="9"/>
      <c r="VJR45" s="9"/>
      <c r="VJS45" s="9"/>
      <c r="VJT45" s="9"/>
      <c r="VJU45" s="9"/>
      <c r="VJV45" s="9"/>
      <c r="VJW45" s="9"/>
      <c r="VJX45" s="9"/>
      <c r="VJY45" s="9"/>
      <c r="VJZ45" s="9"/>
      <c r="VKA45" s="9"/>
      <c r="VKB45" s="9"/>
      <c r="VKC45" s="9"/>
      <c r="VKD45" s="9"/>
      <c r="VKE45" s="9"/>
      <c r="VKF45" s="9"/>
      <c r="VKG45" s="9"/>
      <c r="VKH45" s="9"/>
      <c r="VKI45" s="9"/>
      <c r="VKJ45" s="9"/>
      <c r="VKK45" s="9"/>
      <c r="VKL45" s="9"/>
      <c r="VKM45" s="9"/>
      <c r="VKN45" s="9"/>
      <c r="VKO45" s="9"/>
      <c r="VKP45" s="9"/>
      <c r="VKQ45" s="9"/>
      <c r="VKR45" s="9"/>
      <c r="VKS45" s="9"/>
      <c r="VKT45" s="9"/>
      <c r="VKU45" s="9"/>
      <c r="VKV45" s="9"/>
      <c r="VKW45" s="9"/>
      <c r="VKX45" s="9"/>
      <c r="VKY45" s="9"/>
      <c r="VKZ45" s="9"/>
      <c r="VLA45" s="9"/>
      <c r="VLB45" s="9"/>
      <c r="VLC45" s="9"/>
      <c r="VLD45" s="9"/>
      <c r="VLE45" s="9"/>
      <c r="VLF45" s="9"/>
      <c r="VLG45" s="9"/>
      <c r="VLH45" s="9"/>
      <c r="VLI45" s="9"/>
      <c r="VLJ45" s="9"/>
      <c r="VLK45" s="9"/>
      <c r="VLL45" s="9"/>
      <c r="VLM45" s="9"/>
      <c r="VLN45" s="9"/>
      <c r="VLO45" s="9"/>
      <c r="VLP45" s="9"/>
      <c r="VLQ45" s="9"/>
      <c r="VLR45" s="9"/>
      <c r="VLS45" s="9"/>
      <c r="VLT45" s="9"/>
      <c r="VLU45" s="9"/>
      <c r="VLV45" s="9"/>
      <c r="VLW45" s="9"/>
      <c r="VLX45" s="9"/>
      <c r="VLY45" s="9"/>
      <c r="VLZ45" s="9"/>
      <c r="VMA45" s="9"/>
      <c r="VMB45" s="9"/>
      <c r="VMC45" s="9"/>
      <c r="VMD45" s="9"/>
      <c r="VME45" s="9"/>
      <c r="VMF45" s="9"/>
      <c r="VMG45" s="9"/>
      <c r="VMH45" s="9"/>
      <c r="VMI45" s="9"/>
      <c r="VMJ45" s="9"/>
      <c r="VMK45" s="9"/>
      <c r="VML45" s="9"/>
      <c r="VMM45" s="9"/>
      <c r="VMN45" s="9"/>
      <c r="VMO45" s="9"/>
      <c r="VMP45" s="9"/>
      <c r="VMQ45" s="9"/>
      <c r="VMR45" s="9"/>
      <c r="VMS45" s="9"/>
      <c r="VMT45" s="9"/>
      <c r="VMU45" s="9"/>
      <c r="VMV45" s="9"/>
      <c r="VMW45" s="9"/>
      <c r="VMX45" s="9"/>
      <c r="VMY45" s="9"/>
      <c r="VMZ45" s="9"/>
      <c r="VNA45" s="9"/>
      <c r="VNB45" s="9"/>
      <c r="VNC45" s="9"/>
      <c r="VND45" s="9"/>
      <c r="VNE45" s="9"/>
      <c r="VNF45" s="9"/>
      <c r="VNG45" s="9"/>
      <c r="VNH45" s="9"/>
      <c r="VNI45" s="9"/>
      <c r="VNJ45" s="9"/>
      <c r="VNK45" s="9"/>
      <c r="VNL45" s="9"/>
      <c r="VNM45" s="9"/>
      <c r="VNN45" s="9"/>
      <c r="VNO45" s="9"/>
      <c r="VNP45" s="9"/>
      <c r="VNQ45" s="9"/>
      <c r="VNR45" s="9"/>
      <c r="VNS45" s="9"/>
      <c r="VNT45" s="9"/>
      <c r="VNU45" s="9"/>
      <c r="VNV45" s="9"/>
      <c r="VNW45" s="9"/>
      <c r="VNX45" s="9"/>
      <c r="VNY45" s="9"/>
      <c r="VNZ45" s="9"/>
      <c r="VOA45" s="9"/>
      <c r="VOB45" s="9"/>
      <c r="VOC45" s="9"/>
      <c r="VOD45" s="9"/>
      <c r="VOE45" s="9"/>
      <c r="VOF45" s="9"/>
      <c r="VOG45" s="9"/>
      <c r="VOH45" s="9"/>
      <c r="VOI45" s="9"/>
      <c r="VOJ45" s="9"/>
      <c r="VOK45" s="9"/>
      <c r="VOL45" s="9"/>
      <c r="VOM45" s="9"/>
      <c r="VON45" s="9"/>
      <c r="VOO45" s="9"/>
      <c r="VOP45" s="9"/>
      <c r="VOQ45" s="9"/>
      <c r="VOR45" s="9"/>
      <c r="VOS45" s="9"/>
      <c r="VOT45" s="9"/>
      <c r="VOU45" s="9"/>
      <c r="VOV45" s="9"/>
      <c r="VOW45" s="9"/>
      <c r="VOX45" s="9"/>
      <c r="VOY45" s="9"/>
      <c r="VOZ45" s="9"/>
      <c r="VPA45" s="9"/>
      <c r="VPB45" s="9"/>
      <c r="VPC45" s="9"/>
      <c r="VPD45" s="9"/>
      <c r="VPE45" s="9"/>
      <c r="VPF45" s="9"/>
      <c r="VPG45" s="9"/>
      <c r="VPH45" s="9"/>
      <c r="VPI45" s="9"/>
      <c r="VPJ45" s="9"/>
      <c r="VPK45" s="9"/>
      <c r="VPL45" s="9"/>
      <c r="VPM45" s="9"/>
      <c r="VPN45" s="9"/>
      <c r="VPO45" s="9"/>
      <c r="VPP45" s="9"/>
      <c r="VPQ45" s="9"/>
      <c r="VPR45" s="9"/>
      <c r="VPS45" s="9"/>
      <c r="VPT45" s="9"/>
      <c r="VPU45" s="9"/>
      <c r="VPV45" s="9"/>
      <c r="VPW45" s="9"/>
      <c r="VPX45" s="9"/>
      <c r="VPY45" s="9"/>
      <c r="VPZ45" s="9"/>
      <c r="VQA45" s="9"/>
      <c r="VQB45" s="9"/>
      <c r="VQC45" s="9"/>
      <c r="VQD45" s="9"/>
      <c r="VQE45" s="9"/>
      <c r="VQF45" s="9"/>
      <c r="VQG45" s="9"/>
      <c r="VQH45" s="9"/>
      <c r="VQI45" s="9"/>
      <c r="VQJ45" s="9"/>
      <c r="VQK45" s="9"/>
      <c r="VQL45" s="9"/>
      <c r="VQM45" s="9"/>
      <c r="VQN45" s="9"/>
      <c r="VQO45" s="9"/>
      <c r="VQP45" s="9"/>
      <c r="VQQ45" s="9"/>
      <c r="VQR45" s="9"/>
      <c r="VQS45" s="9"/>
      <c r="VQT45" s="9"/>
      <c r="VQU45" s="9"/>
      <c r="VQV45" s="9"/>
      <c r="VQW45" s="9"/>
      <c r="VQX45" s="9"/>
      <c r="VQY45" s="9"/>
      <c r="VQZ45" s="9"/>
      <c r="VRA45" s="9"/>
      <c r="VRB45" s="9"/>
      <c r="VRC45" s="9"/>
      <c r="VRD45" s="9"/>
      <c r="VRE45" s="9"/>
      <c r="VRF45" s="9"/>
      <c r="VRG45" s="9"/>
      <c r="VRH45" s="9"/>
      <c r="VRI45" s="9"/>
      <c r="VRJ45" s="9"/>
      <c r="VRK45" s="9"/>
      <c r="VRL45" s="9"/>
      <c r="VRM45" s="9"/>
      <c r="VRN45" s="9"/>
      <c r="VRO45" s="9"/>
      <c r="VRP45" s="9"/>
      <c r="VRQ45" s="9"/>
      <c r="VRR45" s="9"/>
      <c r="VRS45" s="9"/>
      <c r="VRT45" s="9"/>
      <c r="VRU45" s="9"/>
      <c r="VRV45" s="9"/>
      <c r="VRW45" s="9"/>
      <c r="VRX45" s="9"/>
      <c r="VRY45" s="9"/>
      <c r="VRZ45" s="9"/>
      <c r="VSA45" s="9"/>
      <c r="VSB45" s="9"/>
      <c r="VSC45" s="9"/>
      <c r="VSD45" s="9"/>
      <c r="VSE45" s="9"/>
      <c r="VSF45" s="9"/>
      <c r="VSG45" s="9"/>
      <c r="VSH45" s="9"/>
      <c r="VSI45" s="9"/>
      <c r="VSJ45" s="9"/>
      <c r="VSK45" s="9"/>
      <c r="VSL45" s="9"/>
      <c r="VSM45" s="9"/>
      <c r="VSN45" s="9"/>
      <c r="VSO45" s="9"/>
      <c r="VSP45" s="9"/>
      <c r="VSQ45" s="9"/>
      <c r="VSR45" s="9"/>
      <c r="VSS45" s="9"/>
      <c r="VST45" s="9"/>
      <c r="VSU45" s="9"/>
      <c r="VSV45" s="9"/>
      <c r="VSW45" s="9"/>
      <c r="VSX45" s="9"/>
      <c r="VSY45" s="9"/>
      <c r="VSZ45" s="9"/>
      <c r="VTA45" s="9"/>
      <c r="VTB45" s="9"/>
      <c r="VTC45" s="9"/>
      <c r="VTD45" s="9"/>
      <c r="VTE45" s="9"/>
      <c r="VTF45" s="9"/>
      <c r="VTG45" s="9"/>
      <c r="VTH45" s="9"/>
      <c r="VTI45" s="9"/>
      <c r="VTJ45" s="9"/>
      <c r="VTK45" s="9"/>
      <c r="VTL45" s="9"/>
      <c r="VTM45" s="9"/>
      <c r="VTN45" s="9"/>
      <c r="VTO45" s="9"/>
      <c r="VTP45" s="9"/>
      <c r="VTQ45" s="9"/>
      <c r="VTR45" s="9"/>
      <c r="VTS45" s="9"/>
      <c r="VTT45" s="9"/>
      <c r="VTU45" s="9"/>
      <c r="VTV45" s="9"/>
      <c r="VTW45" s="9"/>
      <c r="VTX45" s="9"/>
      <c r="VTY45" s="9"/>
      <c r="VTZ45" s="9"/>
      <c r="VUA45" s="9"/>
      <c r="VUB45" s="9"/>
      <c r="VUC45" s="9"/>
      <c r="VUD45" s="9"/>
      <c r="VUE45" s="9"/>
      <c r="VUF45" s="9"/>
      <c r="VUG45" s="9"/>
      <c r="VUH45" s="9"/>
      <c r="VUI45" s="9"/>
      <c r="VUJ45" s="9"/>
      <c r="VUK45" s="9"/>
      <c r="VUL45" s="9"/>
      <c r="VUM45" s="9"/>
      <c r="VUN45" s="9"/>
      <c r="VUO45" s="9"/>
      <c r="VUP45" s="9"/>
      <c r="VUQ45" s="9"/>
      <c r="VUR45" s="9"/>
      <c r="VUS45" s="9"/>
      <c r="VUT45" s="9"/>
      <c r="VUU45" s="9"/>
      <c r="VUV45" s="9"/>
      <c r="VUW45" s="9"/>
      <c r="VUX45" s="9"/>
      <c r="VUY45" s="9"/>
      <c r="VUZ45" s="9"/>
      <c r="VVA45" s="9"/>
      <c r="VVB45" s="9"/>
      <c r="VVC45" s="9"/>
      <c r="VVD45" s="9"/>
      <c r="VVE45" s="9"/>
      <c r="VVF45" s="9"/>
      <c r="VVG45" s="9"/>
      <c r="VVH45" s="9"/>
      <c r="VVI45" s="9"/>
      <c r="VVJ45" s="9"/>
      <c r="VVK45" s="9"/>
      <c r="VVL45" s="9"/>
      <c r="VVM45" s="9"/>
      <c r="VVN45" s="9"/>
      <c r="VVO45" s="9"/>
      <c r="VVP45" s="9"/>
      <c r="VVQ45" s="9"/>
      <c r="VVR45" s="9"/>
      <c r="VVS45" s="9"/>
      <c r="VVT45" s="9"/>
      <c r="VVU45" s="9"/>
      <c r="VVV45" s="9"/>
      <c r="VVW45" s="9"/>
      <c r="VVX45" s="9"/>
      <c r="VVY45" s="9"/>
      <c r="VVZ45" s="9"/>
      <c r="VWA45" s="9"/>
      <c r="VWB45" s="9"/>
      <c r="VWC45" s="9"/>
      <c r="VWD45" s="9"/>
      <c r="VWE45" s="9"/>
      <c r="VWF45" s="9"/>
      <c r="VWG45" s="9"/>
      <c r="VWH45" s="9"/>
      <c r="VWI45" s="9"/>
      <c r="VWJ45" s="9"/>
      <c r="VWK45" s="9"/>
      <c r="VWL45" s="9"/>
      <c r="VWM45" s="9"/>
      <c r="VWN45" s="9"/>
      <c r="VWO45" s="9"/>
      <c r="VWP45" s="9"/>
      <c r="VWQ45" s="9"/>
      <c r="VWR45" s="9"/>
      <c r="VWS45" s="9"/>
      <c r="VWT45" s="9"/>
      <c r="VWU45" s="9"/>
      <c r="VWV45" s="9"/>
      <c r="VWW45" s="9"/>
      <c r="VWX45" s="9"/>
      <c r="VWY45" s="9"/>
      <c r="VWZ45" s="9"/>
      <c r="VXA45" s="9"/>
      <c r="VXB45" s="9"/>
      <c r="VXC45" s="9"/>
      <c r="VXD45" s="9"/>
      <c r="VXE45" s="9"/>
      <c r="VXF45" s="9"/>
      <c r="VXG45" s="9"/>
      <c r="VXH45" s="9"/>
      <c r="VXI45" s="9"/>
      <c r="VXJ45" s="9"/>
      <c r="VXK45" s="9"/>
      <c r="VXL45" s="9"/>
      <c r="VXM45" s="9"/>
      <c r="VXN45" s="9"/>
      <c r="VXO45" s="9"/>
      <c r="VXP45" s="9"/>
      <c r="VXQ45" s="9"/>
      <c r="VXR45" s="9"/>
      <c r="VXS45" s="9"/>
      <c r="VXT45" s="9"/>
      <c r="VXU45" s="9"/>
      <c r="VXV45" s="9"/>
      <c r="VXW45" s="9"/>
      <c r="VXX45" s="9"/>
      <c r="VXY45" s="9"/>
      <c r="VXZ45" s="9"/>
      <c r="VYA45" s="9"/>
      <c r="VYB45" s="9"/>
      <c r="VYC45" s="9"/>
      <c r="VYD45" s="9"/>
      <c r="VYE45" s="9"/>
      <c r="VYF45" s="9"/>
      <c r="VYG45" s="9"/>
      <c r="VYH45" s="9"/>
      <c r="VYI45" s="9"/>
      <c r="VYJ45" s="9"/>
      <c r="VYK45" s="9"/>
      <c r="VYL45" s="9"/>
      <c r="VYM45" s="9"/>
      <c r="VYN45" s="9"/>
      <c r="VYO45" s="9"/>
      <c r="VYP45" s="9"/>
      <c r="VYQ45" s="9"/>
      <c r="VYR45" s="9"/>
      <c r="VYS45" s="9"/>
      <c r="VYT45" s="9"/>
      <c r="VYU45" s="9"/>
      <c r="VYV45" s="9"/>
      <c r="VYW45" s="9"/>
      <c r="VYX45" s="9"/>
      <c r="VYY45" s="9"/>
      <c r="VYZ45" s="9"/>
      <c r="VZA45" s="9"/>
      <c r="VZB45" s="9"/>
      <c r="VZC45" s="9"/>
      <c r="VZD45" s="9"/>
      <c r="VZE45" s="9"/>
      <c r="VZF45" s="9"/>
      <c r="VZG45" s="9"/>
      <c r="VZH45" s="9"/>
      <c r="VZI45" s="9"/>
      <c r="VZJ45" s="9"/>
      <c r="VZK45" s="9"/>
      <c r="VZL45" s="9"/>
      <c r="VZM45" s="9"/>
      <c r="VZN45" s="9"/>
      <c r="VZO45" s="9"/>
      <c r="VZP45" s="9"/>
      <c r="VZQ45" s="9"/>
      <c r="VZR45" s="9"/>
      <c r="VZS45" s="9"/>
      <c r="VZT45" s="9"/>
      <c r="VZU45" s="9"/>
      <c r="VZV45" s="9"/>
      <c r="VZW45" s="9"/>
      <c r="VZX45" s="9"/>
      <c r="VZY45" s="9"/>
      <c r="VZZ45" s="9"/>
      <c r="WAA45" s="9"/>
      <c r="WAB45" s="9"/>
      <c r="WAC45" s="9"/>
      <c r="WAD45" s="9"/>
      <c r="WAE45" s="9"/>
      <c r="WAF45" s="9"/>
      <c r="WAG45" s="9"/>
      <c r="WAH45" s="9"/>
      <c r="WAI45" s="9"/>
      <c r="WAJ45" s="9"/>
      <c r="WAK45" s="9"/>
      <c r="WAL45" s="9"/>
      <c r="WAM45" s="9"/>
      <c r="WAN45" s="9"/>
      <c r="WAO45" s="9"/>
      <c r="WAP45" s="9"/>
      <c r="WAQ45" s="9"/>
      <c r="WAR45" s="9"/>
      <c r="WAS45" s="9"/>
      <c r="WAT45" s="9"/>
      <c r="WAU45" s="9"/>
      <c r="WAV45" s="9"/>
      <c r="WAW45" s="9"/>
      <c r="WAX45" s="9"/>
      <c r="WAY45" s="9"/>
      <c r="WAZ45" s="9"/>
      <c r="WBA45" s="9"/>
      <c r="WBB45" s="9"/>
      <c r="WBC45" s="9"/>
      <c r="WBD45" s="9"/>
      <c r="WBE45" s="9"/>
      <c r="WBF45" s="9"/>
      <c r="WBG45" s="9"/>
      <c r="WBH45" s="9"/>
      <c r="WBI45" s="9"/>
      <c r="WBJ45" s="9"/>
      <c r="WBK45" s="9"/>
      <c r="WBL45" s="9"/>
      <c r="WBM45" s="9"/>
      <c r="WBN45" s="9"/>
      <c r="WBO45" s="9"/>
      <c r="WBP45" s="9"/>
      <c r="WBQ45" s="9"/>
      <c r="WBR45" s="9"/>
      <c r="WBS45" s="9"/>
      <c r="WBT45" s="9"/>
      <c r="WBU45" s="9"/>
      <c r="WBV45" s="9"/>
      <c r="WBW45" s="9"/>
      <c r="WBX45" s="9"/>
      <c r="WBY45" s="9"/>
      <c r="WBZ45" s="9"/>
      <c r="WCA45" s="9"/>
      <c r="WCB45" s="9"/>
      <c r="WCC45" s="9"/>
      <c r="WCD45" s="9"/>
      <c r="WCE45" s="9"/>
      <c r="WCF45" s="9"/>
      <c r="WCG45" s="9"/>
      <c r="WCH45" s="9"/>
      <c r="WCI45" s="9"/>
      <c r="WCJ45" s="9"/>
      <c r="WCK45" s="9"/>
      <c r="WCL45" s="9"/>
      <c r="WCM45" s="9"/>
      <c r="WCN45" s="9"/>
      <c r="WCO45" s="9"/>
      <c r="WCP45" s="9"/>
      <c r="WCQ45" s="9"/>
      <c r="WCR45" s="9"/>
      <c r="WCS45" s="9"/>
      <c r="WCT45" s="9"/>
      <c r="WCU45" s="9"/>
      <c r="WCV45" s="9"/>
      <c r="WCW45" s="9"/>
      <c r="WCX45" s="9"/>
      <c r="WCY45" s="9"/>
      <c r="WCZ45" s="9"/>
      <c r="WDA45" s="9"/>
      <c r="WDB45" s="9"/>
      <c r="WDC45" s="9"/>
      <c r="WDD45" s="9"/>
      <c r="WDE45" s="9"/>
      <c r="WDF45" s="9"/>
      <c r="WDG45" s="9"/>
      <c r="WDH45" s="9"/>
      <c r="WDI45" s="9"/>
      <c r="WDJ45" s="9"/>
      <c r="WDK45" s="9"/>
      <c r="WDL45" s="9"/>
      <c r="WDM45" s="9"/>
      <c r="WDN45" s="9"/>
      <c r="WDO45" s="9"/>
      <c r="WDP45" s="9"/>
      <c r="WDQ45" s="9"/>
      <c r="WDR45" s="9"/>
      <c r="WDS45" s="9"/>
      <c r="WDT45" s="9"/>
      <c r="WDU45" s="9"/>
      <c r="WDV45" s="9"/>
      <c r="WDW45" s="9"/>
      <c r="WDX45" s="9"/>
      <c r="WDY45" s="9"/>
      <c r="WDZ45" s="9"/>
      <c r="WEA45" s="9"/>
      <c r="WEB45" s="9"/>
      <c r="WEC45" s="9"/>
      <c r="WED45" s="9"/>
      <c r="WEE45" s="9"/>
      <c r="WEF45" s="9"/>
      <c r="WEG45" s="9"/>
      <c r="WEH45" s="9"/>
      <c r="WEI45" s="9"/>
      <c r="WEJ45" s="9"/>
      <c r="WEK45" s="9"/>
      <c r="WEL45" s="9"/>
      <c r="WEM45" s="9"/>
      <c r="WEN45" s="9"/>
      <c r="WEO45" s="9"/>
      <c r="WEP45" s="9"/>
      <c r="WEQ45" s="9"/>
      <c r="WER45" s="9"/>
      <c r="WES45" s="9"/>
      <c r="WET45" s="9"/>
      <c r="WEU45" s="9"/>
      <c r="WEV45" s="9"/>
      <c r="WEW45" s="9"/>
      <c r="WEX45" s="9"/>
      <c r="WEY45" s="9"/>
      <c r="WEZ45" s="9"/>
      <c r="WFA45" s="9"/>
      <c r="WFB45" s="9"/>
      <c r="WFC45" s="9"/>
      <c r="WFD45" s="9"/>
      <c r="WFE45" s="9"/>
      <c r="WFF45" s="9"/>
      <c r="WFG45" s="9"/>
      <c r="WFH45" s="9"/>
      <c r="WFI45" s="9"/>
      <c r="WFJ45" s="9"/>
      <c r="WFK45" s="9"/>
      <c r="WFL45" s="9"/>
      <c r="WFM45" s="9"/>
      <c r="WFN45" s="9"/>
      <c r="WFO45" s="9"/>
      <c r="WFP45" s="9"/>
      <c r="WFQ45" s="9"/>
      <c r="WFR45" s="9"/>
      <c r="WFS45" s="9"/>
      <c r="WFT45" s="9"/>
      <c r="WFU45" s="9"/>
      <c r="WFV45" s="9"/>
      <c r="WFW45" s="9"/>
      <c r="WFX45" s="9"/>
      <c r="WFY45" s="9"/>
      <c r="WFZ45" s="9"/>
      <c r="WGA45" s="9"/>
      <c r="WGB45" s="9"/>
      <c r="WGC45" s="9"/>
      <c r="WGD45" s="9"/>
      <c r="WGE45" s="9"/>
      <c r="WGF45" s="9"/>
      <c r="WGG45" s="9"/>
      <c r="WGH45" s="9"/>
      <c r="WGI45" s="9"/>
      <c r="WGJ45" s="9"/>
      <c r="WGK45" s="9"/>
      <c r="WGL45" s="9"/>
      <c r="WGM45" s="9"/>
      <c r="WGN45" s="9"/>
      <c r="WGO45" s="9"/>
      <c r="WGP45" s="9"/>
      <c r="WGQ45" s="9"/>
      <c r="WGR45" s="9"/>
      <c r="WGS45" s="9"/>
      <c r="WGT45" s="9"/>
      <c r="WGU45" s="9"/>
      <c r="WGV45" s="9"/>
      <c r="WGW45" s="9"/>
      <c r="WGX45" s="9"/>
      <c r="WGY45" s="9"/>
      <c r="WGZ45" s="9"/>
      <c r="WHA45" s="9"/>
      <c r="WHB45" s="9"/>
      <c r="WHC45" s="9"/>
      <c r="WHD45" s="9"/>
      <c r="WHE45" s="9"/>
      <c r="WHF45" s="9"/>
      <c r="WHG45" s="9"/>
      <c r="WHH45" s="9"/>
      <c r="WHI45" s="9"/>
      <c r="WHJ45" s="9"/>
      <c r="WHK45" s="9"/>
      <c r="WHL45" s="9"/>
      <c r="WHM45" s="9"/>
      <c r="WHN45" s="9"/>
      <c r="WHO45" s="9"/>
      <c r="WHP45" s="9"/>
      <c r="WHQ45" s="9"/>
      <c r="WHR45" s="9"/>
      <c r="WHS45" s="9"/>
      <c r="WHT45" s="9"/>
      <c r="WHU45" s="9"/>
      <c r="WHV45" s="9"/>
      <c r="WHW45" s="9"/>
      <c r="WHX45" s="9"/>
      <c r="WHY45" s="9"/>
      <c r="WHZ45" s="9"/>
      <c r="WIA45" s="9"/>
      <c r="WIB45" s="9"/>
      <c r="WIC45" s="9"/>
      <c r="WID45" s="9"/>
      <c r="WIE45" s="9"/>
      <c r="WIF45" s="9"/>
      <c r="WIG45" s="9"/>
      <c r="WIH45" s="9"/>
      <c r="WII45" s="9"/>
      <c r="WIJ45" s="9"/>
      <c r="WIK45" s="9"/>
      <c r="WIL45" s="9"/>
      <c r="WIM45" s="9"/>
      <c r="WIN45" s="9"/>
      <c r="WIO45" s="9"/>
      <c r="WIP45" s="9"/>
      <c r="WIQ45" s="9"/>
      <c r="WIR45" s="9"/>
      <c r="WIS45" s="9"/>
      <c r="WIT45" s="9"/>
      <c r="WIU45" s="9"/>
      <c r="WIV45" s="9"/>
      <c r="WIW45" s="9"/>
      <c r="WIX45" s="9"/>
      <c r="WIY45" s="9"/>
      <c r="WIZ45" s="9"/>
      <c r="WJA45" s="9"/>
      <c r="WJB45" s="9"/>
      <c r="WJC45" s="9"/>
      <c r="WJD45" s="9"/>
      <c r="WJE45" s="9"/>
      <c r="WJF45" s="9"/>
      <c r="WJG45" s="9"/>
      <c r="WJH45" s="9"/>
      <c r="WJI45" s="9"/>
      <c r="WJJ45" s="9"/>
      <c r="WJK45" s="9"/>
      <c r="WJL45" s="9"/>
      <c r="WJM45" s="9"/>
      <c r="WJN45" s="9"/>
      <c r="WJO45" s="9"/>
      <c r="WJP45" s="9"/>
      <c r="WJQ45" s="9"/>
      <c r="WJR45" s="9"/>
      <c r="WJS45" s="9"/>
      <c r="WJT45" s="9"/>
      <c r="WJU45" s="9"/>
      <c r="WJV45" s="9"/>
      <c r="WJW45" s="9"/>
      <c r="WJX45" s="9"/>
      <c r="WJY45" s="9"/>
      <c r="WJZ45" s="9"/>
      <c r="WKA45" s="9"/>
      <c r="WKB45" s="9"/>
      <c r="WKC45" s="9"/>
      <c r="WKD45" s="9"/>
      <c r="WKE45" s="9"/>
      <c r="WKF45" s="9"/>
      <c r="WKG45" s="9"/>
      <c r="WKH45" s="9"/>
      <c r="WKI45" s="9"/>
      <c r="WKJ45" s="9"/>
      <c r="WKK45" s="9"/>
      <c r="WKL45" s="9"/>
      <c r="WKM45" s="9"/>
      <c r="WKN45" s="9"/>
      <c r="WKO45" s="9"/>
      <c r="WKP45" s="9"/>
      <c r="WKQ45" s="9"/>
      <c r="WKR45" s="9"/>
      <c r="WKS45" s="9"/>
      <c r="WKT45" s="9"/>
      <c r="WKU45" s="9"/>
      <c r="WKV45" s="9"/>
      <c r="WKW45" s="9"/>
      <c r="WKX45" s="9"/>
      <c r="WKY45" s="9"/>
      <c r="WKZ45" s="9"/>
      <c r="WLA45" s="9"/>
      <c r="WLB45" s="9"/>
      <c r="WLC45" s="9"/>
      <c r="WLD45" s="9"/>
      <c r="WLE45" s="9"/>
      <c r="WLF45" s="9"/>
      <c r="WLG45" s="9"/>
      <c r="WLH45" s="9"/>
      <c r="WLI45" s="9"/>
      <c r="WLJ45" s="9"/>
      <c r="WLK45" s="9"/>
      <c r="WLL45" s="9"/>
      <c r="WLM45" s="9"/>
      <c r="WLN45" s="9"/>
      <c r="WLO45" s="9"/>
      <c r="WLP45" s="9"/>
      <c r="WLQ45" s="9"/>
      <c r="WLR45" s="9"/>
      <c r="WLS45" s="9"/>
      <c r="WLT45" s="9"/>
      <c r="WLU45" s="9"/>
      <c r="WLV45" s="9"/>
      <c r="WLW45" s="9"/>
      <c r="WLX45" s="9"/>
      <c r="WLY45" s="9"/>
      <c r="WLZ45" s="9"/>
      <c r="WMA45" s="9"/>
      <c r="WMB45" s="9"/>
      <c r="WMC45" s="9"/>
      <c r="WMD45" s="9"/>
      <c r="WME45" s="9"/>
      <c r="WMF45" s="9"/>
      <c r="WMG45" s="9"/>
      <c r="WMH45" s="9"/>
      <c r="WMI45" s="9"/>
      <c r="WMJ45" s="9"/>
      <c r="WMK45" s="9"/>
      <c r="WML45" s="9"/>
      <c r="WMM45" s="9"/>
      <c r="WMN45" s="9"/>
      <c r="WMO45" s="9"/>
      <c r="WMP45" s="9"/>
      <c r="WMQ45" s="9"/>
      <c r="WMR45" s="9"/>
      <c r="WMS45" s="9"/>
      <c r="WMT45" s="9"/>
      <c r="WMU45" s="9"/>
      <c r="WMV45" s="9"/>
      <c r="WMW45" s="9"/>
      <c r="WMX45" s="9"/>
      <c r="WMY45" s="9"/>
      <c r="WMZ45" s="9"/>
      <c r="WNA45" s="9"/>
      <c r="WNB45" s="9"/>
      <c r="WNC45" s="9"/>
      <c r="WND45" s="9"/>
      <c r="WNE45" s="9"/>
      <c r="WNF45" s="9"/>
      <c r="WNG45" s="9"/>
      <c r="WNH45" s="9"/>
      <c r="WNI45" s="9"/>
      <c r="WNJ45" s="9"/>
      <c r="WNK45" s="9"/>
      <c r="WNL45" s="9"/>
      <c r="WNM45" s="9"/>
      <c r="WNN45" s="9"/>
      <c r="WNO45" s="9"/>
      <c r="WNP45" s="9"/>
      <c r="WNQ45" s="9"/>
      <c r="WNR45" s="9"/>
      <c r="WNS45" s="9"/>
      <c r="WNT45" s="9"/>
      <c r="WNU45" s="9"/>
      <c r="WNV45" s="9"/>
      <c r="WNW45" s="9"/>
      <c r="WNX45" s="9"/>
      <c r="WNY45" s="9"/>
      <c r="WNZ45" s="9"/>
      <c r="WOA45" s="9"/>
      <c r="WOB45" s="9"/>
      <c r="WOC45" s="9"/>
      <c r="WOD45" s="9"/>
      <c r="WOE45" s="9"/>
      <c r="WOF45" s="9"/>
      <c r="WOG45" s="9"/>
      <c r="WOH45" s="9"/>
      <c r="WOI45" s="9"/>
      <c r="WOJ45" s="9"/>
      <c r="WOK45" s="9"/>
      <c r="WOL45" s="9"/>
      <c r="WOM45" s="9"/>
      <c r="WON45" s="9"/>
      <c r="WOO45" s="9"/>
      <c r="WOP45" s="9"/>
      <c r="WOQ45" s="9"/>
      <c r="WOR45" s="9"/>
      <c r="WOS45" s="9"/>
      <c r="WOT45" s="9"/>
      <c r="WOU45" s="9"/>
      <c r="WOV45" s="9"/>
      <c r="WOW45" s="9"/>
      <c r="WOX45" s="9"/>
      <c r="WOY45" s="9"/>
      <c r="WOZ45" s="9"/>
      <c r="WPA45" s="9"/>
      <c r="WPB45" s="9"/>
      <c r="WPC45" s="9"/>
      <c r="WPD45" s="9"/>
      <c r="WPE45" s="9"/>
      <c r="WPF45" s="9"/>
      <c r="WPG45" s="9"/>
      <c r="WPH45" s="9"/>
      <c r="WPI45" s="9"/>
      <c r="WPJ45" s="9"/>
      <c r="WPK45" s="9"/>
      <c r="WPL45" s="9"/>
      <c r="WPM45" s="9"/>
      <c r="WPN45" s="9"/>
      <c r="WPO45" s="9"/>
      <c r="WPP45" s="9"/>
      <c r="WPQ45" s="9"/>
      <c r="WPR45" s="9"/>
      <c r="WPS45" s="9"/>
      <c r="WPT45" s="9"/>
      <c r="WPU45" s="9"/>
      <c r="WPV45" s="9"/>
      <c r="WPW45" s="9"/>
      <c r="WPX45" s="9"/>
      <c r="WPY45" s="9"/>
      <c r="WPZ45" s="9"/>
      <c r="WQA45" s="9"/>
      <c r="WQB45" s="9"/>
      <c r="WQC45" s="9"/>
      <c r="WQD45" s="9"/>
      <c r="WQE45" s="9"/>
      <c r="WQF45" s="9"/>
      <c r="WQG45" s="9"/>
      <c r="WQH45" s="9"/>
      <c r="WQI45" s="9"/>
      <c r="WQJ45" s="9"/>
      <c r="WQK45" s="9"/>
      <c r="WQL45" s="9"/>
      <c r="WQM45" s="9"/>
      <c r="WQN45" s="9"/>
      <c r="WQO45" s="9"/>
      <c r="WQP45" s="9"/>
      <c r="WQQ45" s="9"/>
      <c r="WQR45" s="9"/>
      <c r="WQS45" s="9"/>
      <c r="WQT45" s="9"/>
      <c r="WQU45" s="9"/>
      <c r="WQV45" s="9"/>
      <c r="WQW45" s="9"/>
      <c r="WQX45" s="9"/>
      <c r="WQY45" s="9"/>
      <c r="WQZ45" s="9"/>
      <c r="WRA45" s="9"/>
      <c r="WRB45" s="9"/>
      <c r="WRC45" s="9"/>
      <c r="WRD45" s="9"/>
      <c r="WRE45" s="9"/>
      <c r="WRF45" s="9"/>
      <c r="WRG45" s="9"/>
      <c r="WRH45" s="9"/>
      <c r="WRI45" s="9"/>
      <c r="WRJ45" s="9"/>
      <c r="WRK45" s="9"/>
      <c r="WRL45" s="9"/>
      <c r="WRM45" s="9"/>
      <c r="WRN45" s="9"/>
      <c r="WRO45" s="9"/>
      <c r="WRP45" s="9"/>
      <c r="WRQ45" s="9"/>
      <c r="WRR45" s="9"/>
      <c r="WRS45" s="9"/>
      <c r="WRT45" s="9"/>
      <c r="WRU45" s="9"/>
      <c r="WRV45" s="9"/>
      <c r="WRW45" s="9"/>
      <c r="WRX45" s="9"/>
      <c r="WRY45" s="9"/>
      <c r="WRZ45" s="9"/>
      <c r="WSA45" s="9"/>
      <c r="WSB45" s="9"/>
      <c r="WSC45" s="9"/>
      <c r="WSD45" s="9"/>
      <c r="WSE45" s="9"/>
      <c r="WSF45" s="9"/>
      <c r="WSG45" s="9"/>
      <c r="WSH45" s="9"/>
      <c r="WSI45" s="9"/>
      <c r="WSJ45" s="9"/>
      <c r="WSK45" s="9"/>
      <c r="WSL45" s="9"/>
      <c r="WSM45" s="9"/>
      <c r="WSN45" s="9"/>
      <c r="WSO45" s="9"/>
      <c r="WSP45" s="9"/>
      <c r="WSQ45" s="9"/>
      <c r="WSR45" s="9"/>
      <c r="WSS45" s="9"/>
      <c r="WST45" s="9"/>
      <c r="WSU45" s="9"/>
      <c r="WSV45" s="9"/>
      <c r="WSW45" s="9"/>
      <c r="WSX45" s="9"/>
      <c r="WSY45" s="9"/>
      <c r="WSZ45" s="9"/>
      <c r="WTA45" s="9"/>
      <c r="WTB45" s="9"/>
      <c r="WTC45" s="9"/>
      <c r="WTD45" s="9"/>
      <c r="WTE45" s="9"/>
      <c r="WTF45" s="9"/>
      <c r="WTG45" s="9"/>
      <c r="WTH45" s="9"/>
      <c r="WTI45" s="9"/>
      <c r="WTJ45" s="9"/>
      <c r="WTK45" s="9"/>
      <c r="WTL45" s="9"/>
      <c r="WTM45" s="9"/>
      <c r="WTN45" s="9"/>
      <c r="WTO45" s="9"/>
      <c r="WTP45" s="9"/>
      <c r="WTQ45" s="9"/>
      <c r="WTR45" s="9"/>
      <c r="WTS45" s="9"/>
      <c r="WTT45" s="9"/>
      <c r="WTU45" s="9"/>
      <c r="WTV45" s="9"/>
      <c r="WTW45" s="9"/>
      <c r="WTX45" s="9"/>
      <c r="WTY45" s="9"/>
      <c r="WTZ45" s="9"/>
      <c r="WUA45" s="9"/>
      <c r="WUB45" s="9"/>
      <c r="WUC45" s="9"/>
      <c r="WUD45" s="9"/>
      <c r="WUE45" s="9"/>
      <c r="WUF45" s="9"/>
      <c r="WUG45" s="9"/>
      <c r="WUH45" s="9"/>
      <c r="WUI45" s="9"/>
      <c r="WUJ45" s="9"/>
      <c r="WUK45" s="9"/>
      <c r="WUL45" s="9"/>
      <c r="WUM45" s="9"/>
      <c r="WUN45" s="9"/>
      <c r="WUO45" s="9"/>
      <c r="WUP45" s="9"/>
      <c r="WUQ45" s="9"/>
      <c r="WUR45" s="9"/>
      <c r="WUS45" s="9"/>
      <c r="WUT45" s="9"/>
      <c r="WUU45" s="9"/>
      <c r="WUV45" s="9"/>
      <c r="WUW45" s="9"/>
      <c r="WUX45" s="9"/>
      <c r="WUY45" s="9"/>
      <c r="WUZ45" s="9"/>
      <c r="WVA45" s="9"/>
      <c r="WVB45" s="9"/>
      <c r="WVC45" s="9"/>
      <c r="WVD45" s="9"/>
      <c r="WVE45" s="9"/>
      <c r="WVF45" s="9"/>
      <c r="WVG45" s="9"/>
      <c r="WVH45" s="9"/>
      <c r="WVI45" s="9"/>
      <c r="WVJ45" s="9"/>
      <c r="WVK45" s="9"/>
      <c r="WVL45" s="9"/>
      <c r="WVM45" s="9"/>
      <c r="WVN45" s="9"/>
      <c r="WVO45" s="9"/>
      <c r="WVP45" s="9"/>
      <c r="WVQ45" s="9"/>
      <c r="WVR45" s="9"/>
      <c r="WVS45" s="9"/>
      <c r="WVT45" s="9"/>
      <c r="WVU45" s="9"/>
      <c r="WVV45" s="9"/>
      <c r="WVW45" s="9"/>
      <c r="WVX45" s="9"/>
      <c r="WVY45" s="9"/>
      <c r="WVZ45" s="9"/>
      <c r="WWA45" s="9"/>
      <c r="WWB45" s="9"/>
      <c r="WWC45" s="9"/>
      <c r="WWD45" s="9"/>
      <c r="WWE45" s="9"/>
      <c r="WWF45" s="9"/>
      <c r="WWG45" s="9"/>
      <c r="WWH45" s="9"/>
      <c r="WWI45" s="9"/>
      <c r="WWJ45" s="9"/>
      <c r="WWK45" s="9"/>
      <c r="WWL45" s="9"/>
      <c r="WWM45" s="9"/>
      <c r="WWN45" s="9"/>
      <c r="WWO45" s="9"/>
      <c r="WWP45" s="9"/>
      <c r="WWQ45" s="9"/>
      <c r="WWR45" s="9"/>
      <c r="WWS45" s="9"/>
      <c r="WWT45" s="9"/>
      <c r="WWU45" s="9"/>
      <c r="WWV45" s="9"/>
      <c r="WWW45" s="9"/>
      <c r="WWX45" s="9"/>
      <c r="WWY45" s="9"/>
      <c r="WWZ45" s="9"/>
      <c r="WXA45" s="9"/>
      <c r="WXB45" s="9"/>
      <c r="WXC45" s="9"/>
      <c r="WXD45" s="9"/>
      <c r="WXE45" s="9"/>
      <c r="WXF45" s="9"/>
      <c r="WXG45" s="9"/>
      <c r="WXH45" s="9"/>
      <c r="WXI45" s="9"/>
      <c r="WXJ45" s="9"/>
      <c r="WXK45" s="9"/>
      <c r="WXL45" s="9"/>
      <c r="WXM45" s="9"/>
      <c r="WXN45" s="9"/>
      <c r="WXO45" s="9"/>
      <c r="WXP45" s="9"/>
      <c r="WXQ45" s="9"/>
      <c r="WXR45" s="9"/>
      <c r="WXS45" s="9"/>
      <c r="WXT45" s="9"/>
      <c r="WXU45" s="9"/>
      <c r="WXV45" s="9"/>
      <c r="WXW45" s="9"/>
      <c r="WXX45" s="9"/>
      <c r="WXY45" s="9"/>
      <c r="WXZ45" s="9"/>
      <c r="WYA45" s="9"/>
      <c r="WYB45" s="9"/>
      <c r="WYC45" s="9"/>
      <c r="WYD45" s="9"/>
      <c r="WYE45" s="9"/>
      <c r="WYF45" s="9"/>
      <c r="WYG45" s="9"/>
      <c r="WYH45" s="9"/>
      <c r="WYI45" s="9"/>
      <c r="WYJ45" s="9"/>
      <c r="WYK45" s="9"/>
      <c r="WYL45" s="9"/>
      <c r="WYM45" s="9"/>
      <c r="WYN45" s="9"/>
      <c r="WYO45" s="9"/>
      <c r="WYP45" s="9"/>
      <c r="WYQ45" s="9"/>
      <c r="WYR45" s="9"/>
      <c r="WYS45" s="9"/>
      <c r="WYT45" s="9"/>
      <c r="WYU45" s="9"/>
      <c r="WYV45" s="9"/>
      <c r="WYW45" s="9"/>
      <c r="WYX45" s="9"/>
      <c r="WYY45" s="9"/>
      <c r="WYZ45" s="9"/>
      <c r="WZA45" s="9"/>
      <c r="WZB45" s="9"/>
      <c r="WZC45" s="9"/>
      <c r="WZD45" s="9"/>
      <c r="WZE45" s="9"/>
      <c r="WZF45" s="9"/>
      <c r="WZG45" s="9"/>
      <c r="WZH45" s="9"/>
      <c r="WZI45" s="9"/>
      <c r="WZJ45" s="9"/>
      <c r="WZK45" s="9"/>
      <c r="WZL45" s="9"/>
      <c r="WZM45" s="9"/>
      <c r="WZN45" s="9"/>
      <c r="WZO45" s="9"/>
      <c r="WZP45" s="9"/>
      <c r="WZQ45" s="9"/>
      <c r="WZR45" s="9"/>
      <c r="WZS45" s="9"/>
      <c r="WZT45" s="9"/>
      <c r="WZU45" s="9"/>
      <c r="WZV45" s="9"/>
      <c r="WZW45" s="9"/>
      <c r="WZX45" s="9"/>
      <c r="WZY45" s="9"/>
      <c r="WZZ45" s="9"/>
      <c r="XAA45" s="9"/>
      <c r="XAB45" s="9"/>
      <c r="XAC45" s="9"/>
      <c r="XAD45" s="9"/>
      <c r="XAE45" s="9"/>
      <c r="XAF45" s="9"/>
      <c r="XAG45" s="9"/>
      <c r="XAH45" s="9"/>
      <c r="XAI45" s="9"/>
      <c r="XAJ45" s="9"/>
      <c r="XAK45" s="9"/>
      <c r="XAL45" s="9"/>
      <c r="XAM45" s="9"/>
      <c r="XAN45" s="9"/>
      <c r="XAO45" s="9"/>
      <c r="XAP45" s="9"/>
      <c r="XAQ45" s="9"/>
      <c r="XAR45" s="9"/>
      <c r="XAS45" s="9"/>
      <c r="XAT45" s="9"/>
      <c r="XAU45" s="9"/>
      <c r="XAV45" s="9"/>
      <c r="XAW45" s="9"/>
      <c r="XAX45" s="9"/>
      <c r="XAY45" s="9"/>
      <c r="XAZ45" s="9"/>
      <c r="XBA45" s="9"/>
      <c r="XBB45" s="9"/>
      <c r="XBC45" s="9"/>
      <c r="XBD45" s="9"/>
      <c r="XBE45" s="9"/>
      <c r="XBF45" s="9"/>
      <c r="XBG45" s="9"/>
      <c r="XBH45" s="9"/>
      <c r="XBI45" s="9"/>
      <c r="XBJ45" s="9"/>
      <c r="XBK45" s="9"/>
      <c r="XBL45" s="9"/>
      <c r="XBM45" s="9"/>
      <c r="XBN45" s="9"/>
      <c r="XBO45" s="9"/>
      <c r="XBP45" s="9"/>
      <c r="XBQ45" s="9"/>
      <c r="XBR45" s="9"/>
      <c r="XBS45" s="9"/>
      <c r="XBT45" s="9"/>
      <c r="XBU45" s="9"/>
      <c r="XBV45" s="9"/>
      <c r="XBW45" s="9"/>
      <c r="XBX45" s="9"/>
      <c r="XBY45" s="9"/>
      <c r="XBZ45" s="9"/>
      <c r="XCA45" s="9"/>
      <c r="XCB45" s="9"/>
      <c r="XCC45" s="9"/>
      <c r="XCD45" s="9"/>
      <c r="XCE45" s="9"/>
      <c r="XCF45" s="9"/>
      <c r="XCG45" s="9"/>
      <c r="XCH45" s="9"/>
      <c r="XCI45" s="9"/>
      <c r="XCJ45" s="9"/>
      <c r="XCK45" s="9"/>
      <c r="XCL45" s="9"/>
      <c r="XCM45" s="9"/>
      <c r="XCN45" s="9"/>
      <c r="XCO45" s="9"/>
      <c r="XCP45" s="9"/>
      <c r="XCQ45" s="9"/>
      <c r="XCR45" s="9"/>
      <c r="XCS45" s="9"/>
      <c r="XCT45" s="9"/>
      <c r="XCU45" s="9"/>
      <c r="XCV45" s="9"/>
      <c r="XCW45" s="9"/>
      <c r="XCX45" s="9"/>
      <c r="XCY45" s="9"/>
      <c r="XCZ45" s="9"/>
      <c r="XDA45" s="9"/>
      <c r="XDB45" s="9"/>
      <c r="XDC45" s="9"/>
      <c r="XDD45" s="9"/>
      <c r="XDE45" s="9"/>
      <c r="XDF45" s="9"/>
      <c r="XDG45" s="9"/>
      <c r="XDH45" s="9"/>
      <c r="XDI45" s="9"/>
      <c r="XDJ45" s="9"/>
      <c r="XDK45" s="9"/>
      <c r="XDL45" s="9"/>
      <c r="XDM45" s="9"/>
      <c r="XDN45" s="9"/>
      <c r="XDO45" s="9"/>
      <c r="XDP45" s="9"/>
      <c r="XDQ45" s="9"/>
      <c r="XDR45" s="9"/>
      <c r="XDS45" s="9"/>
      <c r="XDT45" s="9"/>
      <c r="XDU45" s="9"/>
      <c r="XDV45" s="9"/>
      <c r="XDW45" s="9"/>
      <c r="XDX45" s="9"/>
      <c r="XDY45" s="9"/>
      <c r="XDZ45" s="9"/>
      <c r="XEA45" s="9"/>
      <c r="XEB45" s="9"/>
      <c r="XEC45" s="9"/>
      <c r="XED45" s="9"/>
      <c r="XEE45" s="9"/>
      <c r="XEF45" s="9"/>
      <c r="XEG45" s="9"/>
      <c r="XEH45" s="9"/>
      <c r="XEI45" s="9"/>
      <c r="XEJ45" s="9"/>
      <c r="XEK45" s="9"/>
      <c r="XEL45" s="9"/>
      <c r="XEM45" s="9"/>
      <c r="XEN45" s="9"/>
      <c r="XEO45" s="9"/>
    </row>
    <row r="46" s="6" customFormat="1" ht="60" customHeight="1" spans="1:17">
      <c r="A46" s="19">
        <v>41</v>
      </c>
      <c r="B46" s="19" t="s">
        <v>109</v>
      </c>
      <c r="C46" s="19" t="s">
        <v>147</v>
      </c>
      <c r="D46" s="19" t="s">
        <v>147</v>
      </c>
      <c r="E46" s="19" t="s">
        <v>63</v>
      </c>
      <c r="F46" s="19" t="s">
        <v>67</v>
      </c>
      <c r="G46" s="19" t="s">
        <v>147</v>
      </c>
      <c r="H46" s="19">
        <v>500</v>
      </c>
      <c r="I46" s="19">
        <v>190</v>
      </c>
      <c r="J46" s="19" t="s">
        <v>69</v>
      </c>
      <c r="K46" s="27">
        <v>130</v>
      </c>
      <c r="L46" s="28">
        <v>1</v>
      </c>
      <c r="M46" s="28">
        <v>1</v>
      </c>
      <c r="N46" s="19" t="s">
        <v>179</v>
      </c>
      <c r="O46" s="19" t="s">
        <v>180</v>
      </c>
      <c r="P46" s="19"/>
      <c r="Q46" s="4"/>
    </row>
    <row r="47" s="6" customFormat="1" ht="114" customHeight="1" spans="1:16">
      <c r="A47" s="19">
        <v>42</v>
      </c>
      <c r="B47" s="20" t="s">
        <v>181</v>
      </c>
      <c r="C47" s="20" t="s">
        <v>182</v>
      </c>
      <c r="D47" s="19" t="s">
        <v>183</v>
      </c>
      <c r="E47" s="19" t="s">
        <v>184</v>
      </c>
      <c r="F47" s="19" t="s">
        <v>185</v>
      </c>
      <c r="G47" s="20" t="s">
        <v>186</v>
      </c>
      <c r="H47" s="19" t="s">
        <v>187</v>
      </c>
      <c r="I47" s="19"/>
      <c r="J47" s="19"/>
      <c r="K47" s="27">
        <v>60</v>
      </c>
      <c r="L47" s="28">
        <v>1</v>
      </c>
      <c r="M47" s="28">
        <v>1</v>
      </c>
      <c r="N47" s="19" t="s">
        <v>188</v>
      </c>
      <c r="O47" s="22" t="s">
        <v>189</v>
      </c>
      <c r="P47" s="31"/>
    </row>
    <row r="48" s="6" customFormat="1" ht="63" customHeight="1" spans="1:16">
      <c r="A48" s="19">
        <v>43</v>
      </c>
      <c r="B48" s="19" t="s">
        <v>181</v>
      </c>
      <c r="C48" s="19" t="s">
        <v>190</v>
      </c>
      <c r="D48" s="19" t="s">
        <v>191</v>
      </c>
      <c r="E48" s="19" t="s">
        <v>184</v>
      </c>
      <c r="F48" s="19" t="s">
        <v>185</v>
      </c>
      <c r="G48" s="19" t="s">
        <v>191</v>
      </c>
      <c r="H48" s="19" t="s">
        <v>192</v>
      </c>
      <c r="I48" s="19"/>
      <c r="J48" s="19"/>
      <c r="K48" s="27">
        <v>27</v>
      </c>
      <c r="L48" s="28">
        <v>1</v>
      </c>
      <c r="M48" s="28">
        <v>1</v>
      </c>
      <c r="N48" s="19" t="s">
        <v>193</v>
      </c>
      <c r="O48" s="22" t="s">
        <v>194</v>
      </c>
      <c r="P48" s="31"/>
    </row>
    <row r="49" s="6" customFormat="1" ht="87.95" customHeight="1" spans="1:16">
      <c r="A49" s="19">
        <v>44</v>
      </c>
      <c r="B49" s="20" t="s">
        <v>181</v>
      </c>
      <c r="C49" s="19" t="s">
        <v>21</v>
      </c>
      <c r="D49" s="19" t="s">
        <v>21</v>
      </c>
      <c r="E49" s="19" t="s">
        <v>22</v>
      </c>
      <c r="F49" s="19" t="s">
        <v>23</v>
      </c>
      <c r="G49" s="20" t="s">
        <v>181</v>
      </c>
      <c r="H49" s="20" t="s">
        <v>195</v>
      </c>
      <c r="I49" s="20"/>
      <c r="J49" s="20"/>
      <c r="K49" s="27">
        <v>12.45</v>
      </c>
      <c r="L49" s="28">
        <v>1</v>
      </c>
      <c r="M49" s="28">
        <v>1</v>
      </c>
      <c r="N49" s="19" t="s">
        <v>196</v>
      </c>
      <c r="O49" s="22" t="s">
        <v>197</v>
      </c>
      <c r="P49" s="31"/>
    </row>
    <row r="50" s="7" customFormat="1" ht="78.95" customHeight="1" spans="1:16">
      <c r="A50" s="19">
        <v>45</v>
      </c>
      <c r="B50" s="20" t="s">
        <v>181</v>
      </c>
      <c r="C50" s="19" t="s">
        <v>21</v>
      </c>
      <c r="D50" s="19" t="s">
        <v>21</v>
      </c>
      <c r="E50" s="19" t="s">
        <v>22</v>
      </c>
      <c r="F50" s="19" t="s">
        <v>26</v>
      </c>
      <c r="G50" s="20" t="s">
        <v>181</v>
      </c>
      <c r="H50" s="20" t="s">
        <v>198</v>
      </c>
      <c r="I50" s="20"/>
      <c r="J50" s="20"/>
      <c r="K50" s="27">
        <v>0.45</v>
      </c>
      <c r="L50" s="28">
        <v>1</v>
      </c>
      <c r="M50" s="28">
        <v>1</v>
      </c>
      <c r="N50" s="19" t="s">
        <v>199</v>
      </c>
      <c r="O50" s="22" t="s">
        <v>200</v>
      </c>
      <c r="P50" s="32"/>
    </row>
    <row r="51" s="7" customFormat="1" ht="48" spans="1:16">
      <c r="A51" s="19">
        <v>46</v>
      </c>
      <c r="B51" s="19" t="s">
        <v>181</v>
      </c>
      <c r="C51" s="19" t="s">
        <v>201</v>
      </c>
      <c r="D51" s="19" t="s">
        <v>202</v>
      </c>
      <c r="E51" s="19" t="s">
        <v>31</v>
      </c>
      <c r="F51" s="19" t="s">
        <v>203</v>
      </c>
      <c r="G51" s="19" t="s">
        <v>204</v>
      </c>
      <c r="H51" s="19" t="s">
        <v>205</v>
      </c>
      <c r="I51" s="19"/>
      <c r="J51" s="19"/>
      <c r="K51" s="27">
        <v>60</v>
      </c>
      <c r="L51" s="28">
        <v>1</v>
      </c>
      <c r="M51" s="28">
        <v>1</v>
      </c>
      <c r="N51" s="34" t="s">
        <v>206</v>
      </c>
      <c r="O51" s="22" t="s">
        <v>207</v>
      </c>
      <c r="P51" s="32"/>
    </row>
    <row r="52" s="7" customFormat="1" ht="48" spans="1:16">
      <c r="A52" s="19">
        <v>47</v>
      </c>
      <c r="B52" s="19" t="s">
        <v>181</v>
      </c>
      <c r="C52" s="19" t="s">
        <v>182</v>
      </c>
      <c r="D52" s="19" t="s">
        <v>208</v>
      </c>
      <c r="E52" s="19" t="s">
        <v>31</v>
      </c>
      <c r="F52" s="19" t="s">
        <v>209</v>
      </c>
      <c r="G52" s="19" t="s">
        <v>210</v>
      </c>
      <c r="H52" s="19" t="s">
        <v>211</v>
      </c>
      <c r="I52" s="19"/>
      <c r="J52" s="19"/>
      <c r="K52" s="27">
        <v>30</v>
      </c>
      <c r="L52" s="28">
        <v>1</v>
      </c>
      <c r="M52" s="28">
        <v>1</v>
      </c>
      <c r="N52" s="19" t="s">
        <v>212</v>
      </c>
      <c r="O52" s="22" t="s">
        <v>213</v>
      </c>
      <c r="P52" s="32"/>
    </row>
    <row r="53" s="7" customFormat="1" ht="48" customHeight="1" spans="1:16">
      <c r="A53" s="19">
        <v>48</v>
      </c>
      <c r="B53" s="20" t="s">
        <v>181</v>
      </c>
      <c r="C53" s="20" t="s">
        <v>181</v>
      </c>
      <c r="D53" s="20" t="s">
        <v>181</v>
      </c>
      <c r="E53" s="19" t="s">
        <v>46</v>
      </c>
      <c r="F53" s="19" t="s">
        <v>47</v>
      </c>
      <c r="G53" s="20" t="s">
        <v>181</v>
      </c>
      <c r="H53" s="19" t="s">
        <v>214</v>
      </c>
      <c r="I53" s="19"/>
      <c r="J53" s="19"/>
      <c r="K53" s="27">
        <v>8.32</v>
      </c>
      <c r="L53" s="28">
        <v>1</v>
      </c>
      <c r="M53" s="28">
        <v>1</v>
      </c>
      <c r="N53" s="19" t="s">
        <v>215</v>
      </c>
      <c r="O53" s="22" t="s">
        <v>216</v>
      </c>
      <c r="P53" s="32"/>
    </row>
    <row r="54" s="7" customFormat="1" ht="56.1" customHeight="1" spans="1:16">
      <c r="A54" s="19">
        <v>49</v>
      </c>
      <c r="B54" s="19" t="s">
        <v>181</v>
      </c>
      <c r="C54" s="19" t="s">
        <v>182</v>
      </c>
      <c r="D54" s="19" t="s">
        <v>217</v>
      </c>
      <c r="E54" s="19" t="s">
        <v>52</v>
      </c>
      <c r="F54" s="19" t="s">
        <v>218</v>
      </c>
      <c r="G54" s="19" t="s">
        <v>219</v>
      </c>
      <c r="H54" s="21" t="s">
        <v>220</v>
      </c>
      <c r="I54" s="21"/>
      <c r="J54" s="21"/>
      <c r="K54" s="27">
        <v>150</v>
      </c>
      <c r="L54" s="28">
        <v>1</v>
      </c>
      <c r="M54" s="28">
        <v>1</v>
      </c>
      <c r="N54" s="19" t="s">
        <v>221</v>
      </c>
      <c r="O54" s="22" t="s">
        <v>189</v>
      </c>
      <c r="P54" s="32"/>
    </row>
    <row r="55" s="8" customFormat="1" ht="36" spans="1:16">
      <c r="A55" s="19">
        <v>50</v>
      </c>
      <c r="B55" s="19" t="s">
        <v>181</v>
      </c>
      <c r="C55" s="19" t="s">
        <v>222</v>
      </c>
      <c r="D55" s="19" t="s">
        <v>222</v>
      </c>
      <c r="E55" s="19" t="s">
        <v>63</v>
      </c>
      <c r="F55" s="19" t="s">
        <v>223</v>
      </c>
      <c r="G55" s="19" t="s">
        <v>222</v>
      </c>
      <c r="H55" s="19">
        <v>60</v>
      </c>
      <c r="I55" s="19">
        <v>22</v>
      </c>
      <c r="J55" s="19" t="s">
        <v>100</v>
      </c>
      <c r="K55" s="27">
        <v>30</v>
      </c>
      <c r="L55" s="28">
        <v>1</v>
      </c>
      <c r="M55" s="28">
        <v>1</v>
      </c>
      <c r="N55" s="19" t="s">
        <v>224</v>
      </c>
      <c r="O55" s="22" t="s">
        <v>225</v>
      </c>
      <c r="P55" s="33"/>
    </row>
    <row r="56" s="9" customFormat="1" ht="36" spans="1:16">
      <c r="A56" s="19">
        <v>51</v>
      </c>
      <c r="B56" s="22" t="s">
        <v>181</v>
      </c>
      <c r="C56" s="22" t="s">
        <v>181</v>
      </c>
      <c r="D56" s="22" t="s">
        <v>181</v>
      </c>
      <c r="E56" s="22" t="s">
        <v>71</v>
      </c>
      <c r="F56" s="22" t="s">
        <v>72</v>
      </c>
      <c r="G56" s="22" t="s">
        <v>181</v>
      </c>
      <c r="H56" s="22" t="s">
        <v>226</v>
      </c>
      <c r="I56" s="22"/>
      <c r="J56" s="22"/>
      <c r="K56" s="27">
        <v>26.2795</v>
      </c>
      <c r="L56" s="28">
        <v>1</v>
      </c>
      <c r="M56" s="28">
        <v>1</v>
      </c>
      <c r="N56" s="19" t="s">
        <v>227</v>
      </c>
      <c r="O56" s="22" t="s">
        <v>228</v>
      </c>
      <c r="P56" s="22"/>
    </row>
    <row r="57" s="10" customFormat="1" ht="60" spans="1:16369">
      <c r="A57" s="19">
        <v>52</v>
      </c>
      <c r="B57" s="20" t="s">
        <v>181</v>
      </c>
      <c r="C57" s="19" t="s">
        <v>21</v>
      </c>
      <c r="D57" s="19" t="s">
        <v>21</v>
      </c>
      <c r="E57" s="22" t="s">
        <v>75</v>
      </c>
      <c r="F57" s="22" t="s">
        <v>76</v>
      </c>
      <c r="G57" s="20" t="s">
        <v>181</v>
      </c>
      <c r="H57" s="22" t="s">
        <v>229</v>
      </c>
      <c r="I57" s="22"/>
      <c r="J57" s="22"/>
      <c r="K57" s="22">
        <v>22.35</v>
      </c>
      <c r="L57" s="28">
        <v>1</v>
      </c>
      <c r="M57" s="28">
        <v>1</v>
      </c>
      <c r="N57" s="19" t="s">
        <v>230</v>
      </c>
      <c r="O57" s="22" t="s">
        <v>231</v>
      </c>
      <c r="P57" s="22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  <c r="AML57" s="9"/>
      <c r="AMM57" s="9"/>
      <c r="AMN57" s="9"/>
      <c r="AMO57" s="9"/>
      <c r="AMP57" s="9"/>
      <c r="AMQ57" s="9"/>
      <c r="AMR57" s="9"/>
      <c r="AMS57" s="9"/>
      <c r="AMT57" s="9"/>
      <c r="AMU57" s="9"/>
      <c r="AMV57" s="9"/>
      <c r="AMW57" s="9"/>
      <c r="AMX57" s="9"/>
      <c r="AMY57" s="9"/>
      <c r="AMZ57" s="9"/>
      <c r="ANA57" s="9"/>
      <c r="ANB57" s="9"/>
      <c r="ANC57" s="9"/>
      <c r="AND57" s="9"/>
      <c r="ANE57" s="9"/>
      <c r="ANF57" s="9"/>
      <c r="ANG57" s="9"/>
      <c r="ANH57" s="9"/>
      <c r="ANI57" s="9"/>
      <c r="ANJ57" s="9"/>
      <c r="ANK57" s="9"/>
      <c r="ANL57" s="9"/>
      <c r="ANM57" s="9"/>
      <c r="ANN57" s="9"/>
      <c r="ANO57" s="9"/>
      <c r="ANP57" s="9"/>
      <c r="ANQ57" s="9"/>
      <c r="ANR57" s="9"/>
      <c r="ANS57" s="9"/>
      <c r="ANT57" s="9"/>
      <c r="ANU57" s="9"/>
      <c r="ANV57" s="9"/>
      <c r="ANW57" s="9"/>
      <c r="ANX57" s="9"/>
      <c r="ANY57" s="9"/>
      <c r="ANZ57" s="9"/>
      <c r="AOA57" s="9"/>
      <c r="AOB57" s="9"/>
      <c r="AOC57" s="9"/>
      <c r="AOD57" s="9"/>
      <c r="AOE57" s="9"/>
      <c r="AOF57" s="9"/>
      <c r="AOG57" s="9"/>
      <c r="AOH57" s="9"/>
      <c r="AOI57" s="9"/>
      <c r="AOJ57" s="9"/>
      <c r="AOK57" s="9"/>
      <c r="AOL57" s="9"/>
      <c r="AOM57" s="9"/>
      <c r="AON57" s="9"/>
      <c r="AOO57" s="9"/>
      <c r="AOP57" s="9"/>
      <c r="AOQ57" s="9"/>
      <c r="AOR57" s="9"/>
      <c r="AOS57" s="9"/>
      <c r="AOT57" s="9"/>
      <c r="AOU57" s="9"/>
      <c r="AOV57" s="9"/>
      <c r="AOW57" s="9"/>
      <c r="AOX57" s="9"/>
      <c r="AOY57" s="9"/>
      <c r="AOZ57" s="9"/>
      <c r="APA57" s="9"/>
      <c r="APB57" s="9"/>
      <c r="APC57" s="9"/>
      <c r="APD57" s="9"/>
      <c r="APE57" s="9"/>
      <c r="APF57" s="9"/>
      <c r="APG57" s="9"/>
      <c r="APH57" s="9"/>
      <c r="API57" s="9"/>
      <c r="APJ57" s="9"/>
      <c r="APK57" s="9"/>
      <c r="APL57" s="9"/>
      <c r="APM57" s="9"/>
      <c r="APN57" s="9"/>
      <c r="APO57" s="9"/>
      <c r="APP57" s="9"/>
      <c r="APQ57" s="9"/>
      <c r="APR57" s="9"/>
      <c r="APS57" s="9"/>
      <c r="APT57" s="9"/>
      <c r="APU57" s="9"/>
      <c r="APV57" s="9"/>
      <c r="APW57" s="9"/>
      <c r="APX57" s="9"/>
      <c r="APY57" s="9"/>
      <c r="APZ57" s="9"/>
      <c r="AQA57" s="9"/>
      <c r="AQB57" s="9"/>
      <c r="AQC57" s="9"/>
      <c r="AQD57" s="9"/>
      <c r="AQE57" s="9"/>
      <c r="AQF57" s="9"/>
      <c r="AQG57" s="9"/>
      <c r="AQH57" s="9"/>
      <c r="AQI57" s="9"/>
      <c r="AQJ57" s="9"/>
      <c r="AQK57" s="9"/>
      <c r="AQL57" s="9"/>
      <c r="AQM57" s="9"/>
      <c r="AQN57" s="9"/>
      <c r="AQO57" s="9"/>
      <c r="AQP57" s="9"/>
      <c r="AQQ57" s="9"/>
      <c r="AQR57" s="9"/>
      <c r="AQS57" s="9"/>
      <c r="AQT57" s="9"/>
      <c r="AQU57" s="9"/>
      <c r="AQV57" s="9"/>
      <c r="AQW57" s="9"/>
      <c r="AQX57" s="9"/>
      <c r="AQY57" s="9"/>
      <c r="AQZ57" s="9"/>
      <c r="ARA57" s="9"/>
      <c r="ARB57" s="9"/>
      <c r="ARC57" s="9"/>
      <c r="ARD57" s="9"/>
      <c r="ARE57" s="9"/>
      <c r="ARF57" s="9"/>
      <c r="ARG57" s="9"/>
      <c r="ARH57" s="9"/>
      <c r="ARI57" s="9"/>
      <c r="ARJ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U57" s="9"/>
      <c r="ARV57" s="9"/>
      <c r="ARW57" s="9"/>
      <c r="ARX57" s="9"/>
      <c r="ARY57" s="9"/>
      <c r="ARZ57" s="9"/>
      <c r="ASA57" s="9"/>
      <c r="ASB57" s="9"/>
      <c r="ASC57" s="9"/>
      <c r="ASD57" s="9"/>
      <c r="ASE57" s="9"/>
      <c r="ASF57" s="9"/>
      <c r="ASG57" s="9"/>
      <c r="ASH57" s="9"/>
      <c r="ASI57" s="9"/>
      <c r="ASJ57" s="9"/>
      <c r="ASK57" s="9"/>
      <c r="ASL57" s="9"/>
      <c r="ASM57" s="9"/>
      <c r="ASN57" s="9"/>
      <c r="ASO57" s="9"/>
      <c r="ASP57" s="9"/>
      <c r="ASQ57" s="9"/>
      <c r="ASR57" s="9"/>
      <c r="ASS57" s="9"/>
      <c r="AST57" s="9"/>
      <c r="ASU57" s="9"/>
      <c r="ASV57" s="9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G57" s="9"/>
      <c r="ATH57" s="9"/>
      <c r="ATI57" s="9"/>
      <c r="ATJ57" s="9"/>
      <c r="ATK57" s="9"/>
      <c r="ATL57" s="9"/>
      <c r="ATM57" s="9"/>
      <c r="ATN57" s="9"/>
      <c r="ATO57" s="9"/>
      <c r="ATP57" s="9"/>
      <c r="ATQ57" s="9"/>
      <c r="ATR57" s="9"/>
      <c r="ATS57" s="9"/>
      <c r="ATT57" s="9"/>
      <c r="ATU57" s="9"/>
      <c r="ATV57" s="9"/>
      <c r="ATW57" s="9"/>
      <c r="ATX57" s="9"/>
      <c r="ATY57" s="9"/>
      <c r="ATZ57" s="9"/>
      <c r="AUA57" s="9"/>
      <c r="AUB57" s="9"/>
      <c r="AUC57" s="9"/>
      <c r="AUD57" s="9"/>
      <c r="AUE57" s="9"/>
      <c r="AUF57" s="9"/>
      <c r="AUG57" s="9"/>
      <c r="AUH57" s="9"/>
      <c r="AUI57" s="9"/>
      <c r="AUJ57" s="9"/>
      <c r="AUK57" s="9"/>
      <c r="AUL57" s="9"/>
      <c r="AUM57" s="9"/>
      <c r="AUN57" s="9"/>
      <c r="AUO57" s="9"/>
      <c r="AUP57" s="9"/>
      <c r="AUQ57" s="9"/>
      <c r="AUR57" s="9"/>
      <c r="AUS57" s="9"/>
      <c r="AUT57" s="9"/>
      <c r="AUU57" s="9"/>
      <c r="AUV57" s="9"/>
      <c r="AUW57" s="9"/>
      <c r="AUX57" s="9"/>
      <c r="AUY57" s="9"/>
      <c r="AUZ57" s="9"/>
      <c r="AVA57" s="9"/>
      <c r="AVB57" s="9"/>
      <c r="AVC57" s="9"/>
      <c r="AVD57" s="9"/>
      <c r="AVE57" s="9"/>
      <c r="AVF57" s="9"/>
      <c r="AVG57" s="9"/>
      <c r="AVH57" s="9"/>
      <c r="AVI57" s="9"/>
      <c r="AVJ57" s="9"/>
      <c r="AVK57" s="9"/>
      <c r="AVL57" s="9"/>
      <c r="AVM57" s="9"/>
      <c r="AVN57" s="9"/>
      <c r="AVO57" s="9"/>
      <c r="AVP57" s="9"/>
      <c r="AVQ57" s="9"/>
      <c r="AVR57" s="9"/>
      <c r="AVS57" s="9"/>
      <c r="AVT57" s="9"/>
      <c r="AVU57" s="9"/>
      <c r="AVV57" s="9"/>
      <c r="AVW57" s="9"/>
      <c r="AVX57" s="9"/>
      <c r="AVY57" s="9"/>
      <c r="AVZ57" s="9"/>
      <c r="AWA57" s="9"/>
      <c r="AWB57" s="9"/>
      <c r="AWC57" s="9"/>
      <c r="AWD57" s="9"/>
      <c r="AWE57" s="9"/>
      <c r="AWF57" s="9"/>
      <c r="AWG57" s="9"/>
      <c r="AWH57" s="9"/>
      <c r="AWI57" s="9"/>
      <c r="AWJ57" s="9"/>
      <c r="AWK57" s="9"/>
      <c r="AWL57" s="9"/>
      <c r="AWM57" s="9"/>
      <c r="AWN57" s="9"/>
      <c r="AWO57" s="9"/>
      <c r="AWP57" s="9"/>
      <c r="AWQ57" s="9"/>
      <c r="AWR57" s="9"/>
      <c r="AWS57" s="9"/>
      <c r="AWT57" s="9"/>
      <c r="AWU57" s="9"/>
      <c r="AWV57" s="9"/>
      <c r="AWW57" s="9"/>
      <c r="AWX57" s="9"/>
      <c r="AWY57" s="9"/>
      <c r="AWZ57" s="9"/>
      <c r="AXA57" s="9"/>
      <c r="AXB57" s="9"/>
      <c r="AXC57" s="9"/>
      <c r="AXD57" s="9"/>
      <c r="AXE57" s="9"/>
      <c r="AXF57" s="9"/>
      <c r="AXG57" s="9"/>
      <c r="AXH57" s="9"/>
      <c r="AXI57" s="9"/>
      <c r="AXJ57" s="9"/>
      <c r="AXK57" s="9"/>
      <c r="AXL57" s="9"/>
      <c r="AXM57" s="9"/>
      <c r="AXN57" s="9"/>
      <c r="AXO57" s="9"/>
      <c r="AXP57" s="9"/>
      <c r="AXQ57" s="9"/>
      <c r="AXR57" s="9"/>
      <c r="AXS57" s="9"/>
      <c r="AXT57" s="9"/>
      <c r="AXU57" s="9"/>
      <c r="AXV57" s="9"/>
      <c r="AXW57" s="9"/>
      <c r="AXX57" s="9"/>
      <c r="AXY57" s="9"/>
      <c r="AXZ57" s="9"/>
      <c r="AYA57" s="9"/>
      <c r="AYB57" s="9"/>
      <c r="AYC57" s="9"/>
      <c r="AYD57" s="9"/>
      <c r="AYE57" s="9"/>
      <c r="AYF57" s="9"/>
      <c r="AYG57" s="9"/>
      <c r="AYH57" s="9"/>
      <c r="AYI57" s="9"/>
      <c r="AYJ57" s="9"/>
      <c r="AYK57" s="9"/>
      <c r="AYL57" s="9"/>
      <c r="AYM57" s="9"/>
      <c r="AYN57" s="9"/>
      <c r="AYO57" s="9"/>
      <c r="AYP57" s="9"/>
      <c r="AYQ57" s="9"/>
      <c r="AYR57" s="9"/>
      <c r="AYS57" s="9"/>
      <c r="AYT57" s="9"/>
      <c r="AYU57" s="9"/>
      <c r="AYV57" s="9"/>
      <c r="AYW57" s="9"/>
      <c r="AYX57" s="9"/>
      <c r="AYY57" s="9"/>
      <c r="AYZ57" s="9"/>
      <c r="AZA57" s="9"/>
      <c r="AZB57" s="9"/>
      <c r="AZC57" s="9"/>
      <c r="AZD57" s="9"/>
      <c r="AZE57" s="9"/>
      <c r="AZF57" s="9"/>
      <c r="AZG57" s="9"/>
      <c r="AZH57" s="9"/>
      <c r="AZI57" s="9"/>
      <c r="AZJ57" s="9"/>
      <c r="AZK57" s="9"/>
      <c r="AZL57" s="9"/>
      <c r="AZM57" s="9"/>
      <c r="AZN57" s="9"/>
      <c r="AZO57" s="9"/>
      <c r="AZP57" s="9"/>
      <c r="AZQ57" s="9"/>
      <c r="AZR57" s="9"/>
      <c r="AZS57" s="9"/>
      <c r="AZT57" s="9"/>
      <c r="AZU57" s="9"/>
      <c r="AZV57" s="9"/>
      <c r="AZW57" s="9"/>
      <c r="AZX57" s="9"/>
      <c r="AZY57" s="9"/>
      <c r="AZZ57" s="9"/>
      <c r="BAA57" s="9"/>
      <c r="BAB57" s="9"/>
      <c r="BAC57" s="9"/>
      <c r="BAD57" s="9"/>
      <c r="BAE57" s="9"/>
      <c r="BAF57" s="9"/>
      <c r="BAG57" s="9"/>
      <c r="BAH57" s="9"/>
      <c r="BAI57" s="9"/>
      <c r="BAJ57" s="9"/>
      <c r="BAK57" s="9"/>
      <c r="BAL57" s="9"/>
      <c r="BAM57" s="9"/>
      <c r="BAN57" s="9"/>
      <c r="BAO57" s="9"/>
      <c r="BAP57" s="9"/>
      <c r="BAQ57" s="9"/>
      <c r="BAR57" s="9"/>
      <c r="BAS57" s="9"/>
      <c r="BAT57" s="9"/>
      <c r="BAU57" s="9"/>
      <c r="BAV57" s="9"/>
      <c r="BAW57" s="9"/>
      <c r="BAX57" s="9"/>
      <c r="BAY57" s="9"/>
      <c r="BAZ57" s="9"/>
      <c r="BBA57" s="9"/>
      <c r="BBB57" s="9"/>
      <c r="BBC57" s="9"/>
      <c r="BBD57" s="9"/>
      <c r="BBE57" s="9"/>
      <c r="BBF57" s="9"/>
      <c r="BBG57" s="9"/>
      <c r="BBH57" s="9"/>
      <c r="BBI57" s="9"/>
      <c r="BBJ57" s="9"/>
      <c r="BBK57" s="9"/>
      <c r="BBL57" s="9"/>
      <c r="BBM57" s="9"/>
      <c r="BBN57" s="9"/>
      <c r="BBO57" s="9"/>
      <c r="BBP57" s="9"/>
      <c r="BBQ57" s="9"/>
      <c r="BBR57" s="9"/>
      <c r="BBS57" s="9"/>
      <c r="BBT57" s="9"/>
      <c r="BBU57" s="9"/>
      <c r="BBV57" s="9"/>
      <c r="BBW57" s="9"/>
      <c r="BBX57" s="9"/>
      <c r="BBY57" s="9"/>
      <c r="BBZ57" s="9"/>
      <c r="BCA57" s="9"/>
      <c r="BCB57" s="9"/>
      <c r="BCC57" s="9"/>
      <c r="BCD57" s="9"/>
      <c r="BCE57" s="9"/>
      <c r="BCF57" s="9"/>
      <c r="BCG57" s="9"/>
      <c r="BCH57" s="9"/>
      <c r="BCI57" s="9"/>
      <c r="BCJ57" s="9"/>
      <c r="BCK57" s="9"/>
      <c r="BCL57" s="9"/>
      <c r="BCM57" s="9"/>
      <c r="BCN57" s="9"/>
      <c r="BCO57" s="9"/>
      <c r="BCP57" s="9"/>
      <c r="BCQ57" s="9"/>
      <c r="BCR57" s="9"/>
      <c r="BCS57" s="9"/>
      <c r="BCT57" s="9"/>
      <c r="BCU57" s="9"/>
      <c r="BCV57" s="9"/>
      <c r="BCW57" s="9"/>
      <c r="BCX57" s="9"/>
      <c r="BCY57" s="9"/>
      <c r="BCZ57" s="9"/>
      <c r="BDA57" s="9"/>
      <c r="BDB57" s="9"/>
      <c r="BDC57" s="9"/>
      <c r="BDD57" s="9"/>
      <c r="BDE57" s="9"/>
      <c r="BDF57" s="9"/>
      <c r="BDG57" s="9"/>
      <c r="BDH57" s="9"/>
      <c r="BDI57" s="9"/>
      <c r="BDJ57" s="9"/>
      <c r="BDK57" s="9"/>
      <c r="BDL57" s="9"/>
      <c r="BDM57" s="9"/>
      <c r="BDN57" s="9"/>
      <c r="BDO57" s="9"/>
      <c r="BDP57" s="9"/>
      <c r="BDQ57" s="9"/>
      <c r="BDR57" s="9"/>
      <c r="BDS57" s="9"/>
      <c r="BDT57" s="9"/>
      <c r="BDU57" s="9"/>
      <c r="BDV57" s="9"/>
      <c r="BDW57" s="9"/>
      <c r="BDX57" s="9"/>
      <c r="BDY57" s="9"/>
      <c r="BDZ57" s="9"/>
      <c r="BEA57" s="9"/>
      <c r="BEB57" s="9"/>
      <c r="BEC57" s="9"/>
      <c r="BED57" s="9"/>
      <c r="BEE57" s="9"/>
      <c r="BEF57" s="9"/>
      <c r="BEG57" s="9"/>
      <c r="BEH57" s="9"/>
      <c r="BEI57" s="9"/>
      <c r="BEJ57" s="9"/>
      <c r="BEK57" s="9"/>
      <c r="BEL57" s="9"/>
      <c r="BEM57" s="9"/>
      <c r="BEN57" s="9"/>
      <c r="BEO57" s="9"/>
      <c r="BEP57" s="9"/>
      <c r="BEQ57" s="9"/>
      <c r="BER57" s="9"/>
      <c r="BES57" s="9"/>
      <c r="BET57" s="9"/>
      <c r="BEU57" s="9"/>
      <c r="BEV57" s="9"/>
      <c r="BEW57" s="9"/>
      <c r="BEX57" s="9"/>
      <c r="BEY57" s="9"/>
      <c r="BEZ57" s="9"/>
      <c r="BFA57" s="9"/>
      <c r="BFB57" s="9"/>
      <c r="BFC57" s="9"/>
      <c r="BFD57" s="9"/>
      <c r="BFE57" s="9"/>
      <c r="BFF57" s="9"/>
      <c r="BFG57" s="9"/>
      <c r="BFH57" s="9"/>
      <c r="BFI57" s="9"/>
      <c r="BFJ57" s="9"/>
      <c r="BFK57" s="9"/>
      <c r="BFL57" s="9"/>
      <c r="BFM57" s="9"/>
      <c r="BFN57" s="9"/>
      <c r="BFO57" s="9"/>
      <c r="BFP57" s="9"/>
      <c r="BFQ57" s="9"/>
      <c r="BFR57" s="9"/>
      <c r="BFS57" s="9"/>
      <c r="BFT57" s="9"/>
      <c r="BFU57" s="9"/>
      <c r="BFV57" s="9"/>
      <c r="BFW57" s="9"/>
      <c r="BFX57" s="9"/>
      <c r="BFY57" s="9"/>
      <c r="BFZ57" s="9"/>
      <c r="BGA57" s="9"/>
      <c r="BGB57" s="9"/>
      <c r="BGC57" s="9"/>
      <c r="BGD57" s="9"/>
      <c r="BGE57" s="9"/>
      <c r="BGF57" s="9"/>
      <c r="BGG57" s="9"/>
      <c r="BGH57" s="9"/>
      <c r="BGI57" s="9"/>
      <c r="BGJ57" s="9"/>
      <c r="BGK57" s="9"/>
      <c r="BGL57" s="9"/>
      <c r="BGM57" s="9"/>
      <c r="BGN57" s="9"/>
      <c r="BGO57" s="9"/>
      <c r="BGP57" s="9"/>
      <c r="BGQ57" s="9"/>
      <c r="BGR57" s="9"/>
      <c r="BGS57" s="9"/>
      <c r="BGT57" s="9"/>
      <c r="BGU57" s="9"/>
      <c r="BGV57" s="9"/>
      <c r="BGW57" s="9"/>
      <c r="BGX57" s="9"/>
      <c r="BGY57" s="9"/>
      <c r="BGZ57" s="9"/>
      <c r="BHA57" s="9"/>
      <c r="BHB57" s="9"/>
      <c r="BHC57" s="9"/>
      <c r="BHD57" s="9"/>
      <c r="BHE57" s="9"/>
      <c r="BHF57" s="9"/>
      <c r="BHG57" s="9"/>
      <c r="BHH57" s="9"/>
      <c r="BHI57" s="9"/>
      <c r="BHJ57" s="9"/>
      <c r="BHK57" s="9"/>
      <c r="BHL57" s="9"/>
      <c r="BHM57" s="9"/>
      <c r="BHN57" s="9"/>
      <c r="BHO57" s="9"/>
      <c r="BHP57" s="9"/>
      <c r="BHQ57" s="9"/>
      <c r="BHR57" s="9"/>
      <c r="BHS57" s="9"/>
      <c r="BHT57" s="9"/>
      <c r="BHU57" s="9"/>
      <c r="BHV57" s="9"/>
      <c r="BHW57" s="9"/>
      <c r="BHX57" s="9"/>
      <c r="BHY57" s="9"/>
      <c r="BHZ57" s="9"/>
      <c r="BIA57" s="9"/>
      <c r="BIB57" s="9"/>
      <c r="BIC57" s="9"/>
      <c r="BID57" s="9"/>
      <c r="BIE57" s="9"/>
      <c r="BIF57" s="9"/>
      <c r="BIG57" s="9"/>
      <c r="BIH57" s="9"/>
      <c r="BII57" s="9"/>
      <c r="BIJ57" s="9"/>
      <c r="BIK57" s="9"/>
      <c r="BIL57" s="9"/>
      <c r="BIM57" s="9"/>
      <c r="BIN57" s="9"/>
      <c r="BIO57" s="9"/>
      <c r="BIP57" s="9"/>
      <c r="BIQ57" s="9"/>
      <c r="BIR57" s="9"/>
      <c r="BIS57" s="9"/>
      <c r="BIT57" s="9"/>
      <c r="BIU57" s="9"/>
      <c r="BIV57" s="9"/>
      <c r="BIW57" s="9"/>
      <c r="BIX57" s="9"/>
      <c r="BIY57" s="9"/>
      <c r="BIZ57" s="9"/>
      <c r="BJA57" s="9"/>
      <c r="BJB57" s="9"/>
      <c r="BJC57" s="9"/>
      <c r="BJD57" s="9"/>
      <c r="BJE57" s="9"/>
      <c r="BJF57" s="9"/>
      <c r="BJG57" s="9"/>
      <c r="BJH57" s="9"/>
      <c r="BJI57" s="9"/>
      <c r="BJJ57" s="9"/>
      <c r="BJK57" s="9"/>
      <c r="BJL57" s="9"/>
      <c r="BJM57" s="9"/>
      <c r="BJN57" s="9"/>
      <c r="BJO57" s="9"/>
      <c r="BJP57" s="9"/>
      <c r="BJQ57" s="9"/>
      <c r="BJR57" s="9"/>
      <c r="BJS57" s="9"/>
      <c r="BJT57" s="9"/>
      <c r="BJU57" s="9"/>
      <c r="BJV57" s="9"/>
      <c r="BJW57" s="9"/>
      <c r="BJX57" s="9"/>
      <c r="BJY57" s="9"/>
      <c r="BJZ57" s="9"/>
      <c r="BKA57" s="9"/>
      <c r="BKB57" s="9"/>
      <c r="BKC57" s="9"/>
      <c r="BKD57" s="9"/>
      <c r="BKE57" s="9"/>
      <c r="BKF57" s="9"/>
      <c r="BKG57" s="9"/>
      <c r="BKH57" s="9"/>
      <c r="BKI57" s="9"/>
      <c r="BKJ57" s="9"/>
      <c r="BKK57" s="9"/>
      <c r="BKL57" s="9"/>
      <c r="BKM57" s="9"/>
      <c r="BKN57" s="9"/>
      <c r="BKO57" s="9"/>
      <c r="BKP57" s="9"/>
      <c r="BKQ57" s="9"/>
      <c r="BKR57" s="9"/>
      <c r="BKS57" s="9"/>
      <c r="BKT57" s="9"/>
      <c r="BKU57" s="9"/>
      <c r="BKV57" s="9"/>
      <c r="BKW57" s="9"/>
      <c r="BKX57" s="9"/>
      <c r="BKY57" s="9"/>
      <c r="BKZ57" s="9"/>
      <c r="BLA57" s="9"/>
      <c r="BLB57" s="9"/>
      <c r="BLC57" s="9"/>
      <c r="BLD57" s="9"/>
      <c r="BLE57" s="9"/>
      <c r="BLF57" s="9"/>
      <c r="BLG57" s="9"/>
      <c r="BLH57" s="9"/>
      <c r="BLI57" s="9"/>
      <c r="BLJ57" s="9"/>
      <c r="BLK57" s="9"/>
      <c r="BLL57" s="9"/>
      <c r="BLM57" s="9"/>
      <c r="BLN57" s="9"/>
      <c r="BLO57" s="9"/>
      <c r="BLP57" s="9"/>
      <c r="BLQ57" s="9"/>
      <c r="BLR57" s="9"/>
      <c r="BLS57" s="9"/>
      <c r="BLT57" s="9"/>
      <c r="BLU57" s="9"/>
      <c r="BLV57" s="9"/>
      <c r="BLW57" s="9"/>
      <c r="BLX57" s="9"/>
      <c r="BLY57" s="9"/>
      <c r="BLZ57" s="9"/>
      <c r="BMA57" s="9"/>
      <c r="BMB57" s="9"/>
      <c r="BMC57" s="9"/>
      <c r="BMD57" s="9"/>
      <c r="BME57" s="9"/>
      <c r="BMF57" s="9"/>
      <c r="BMG57" s="9"/>
      <c r="BMH57" s="9"/>
      <c r="BMI57" s="9"/>
      <c r="BMJ57" s="9"/>
      <c r="BMK57" s="9"/>
      <c r="BML57" s="9"/>
      <c r="BMM57" s="9"/>
      <c r="BMN57" s="9"/>
      <c r="BMO57" s="9"/>
      <c r="BMP57" s="9"/>
      <c r="BMQ57" s="9"/>
      <c r="BMR57" s="9"/>
      <c r="BMS57" s="9"/>
      <c r="BMT57" s="9"/>
      <c r="BMU57" s="9"/>
      <c r="BMV57" s="9"/>
      <c r="BMW57" s="9"/>
      <c r="BMX57" s="9"/>
      <c r="BMY57" s="9"/>
      <c r="BMZ57" s="9"/>
      <c r="BNA57" s="9"/>
      <c r="BNB57" s="9"/>
      <c r="BNC57" s="9"/>
      <c r="BND57" s="9"/>
      <c r="BNE57" s="9"/>
      <c r="BNF57" s="9"/>
      <c r="BNG57" s="9"/>
      <c r="BNH57" s="9"/>
      <c r="BNI57" s="9"/>
      <c r="BNJ57" s="9"/>
      <c r="BNK57" s="9"/>
      <c r="BNL57" s="9"/>
      <c r="BNM57" s="9"/>
      <c r="BNN57" s="9"/>
      <c r="BNO57" s="9"/>
      <c r="BNP57" s="9"/>
      <c r="BNQ57" s="9"/>
      <c r="BNR57" s="9"/>
      <c r="BNS57" s="9"/>
      <c r="BNT57" s="9"/>
      <c r="BNU57" s="9"/>
      <c r="BNV57" s="9"/>
      <c r="BNW57" s="9"/>
      <c r="BNX57" s="9"/>
      <c r="BNY57" s="9"/>
      <c r="BNZ57" s="9"/>
      <c r="BOA57" s="9"/>
      <c r="BOB57" s="9"/>
      <c r="BOC57" s="9"/>
      <c r="BOD57" s="9"/>
      <c r="BOE57" s="9"/>
      <c r="BOF57" s="9"/>
      <c r="BOG57" s="9"/>
      <c r="BOH57" s="9"/>
      <c r="BOI57" s="9"/>
      <c r="BOJ57" s="9"/>
      <c r="BOK57" s="9"/>
      <c r="BOL57" s="9"/>
      <c r="BOM57" s="9"/>
      <c r="BON57" s="9"/>
      <c r="BOO57" s="9"/>
      <c r="BOP57" s="9"/>
      <c r="BOQ57" s="9"/>
      <c r="BOR57" s="9"/>
      <c r="BOS57" s="9"/>
      <c r="BOT57" s="9"/>
      <c r="BOU57" s="9"/>
      <c r="BOV57" s="9"/>
      <c r="BOW57" s="9"/>
      <c r="BOX57" s="9"/>
      <c r="BOY57" s="9"/>
      <c r="BOZ57" s="9"/>
      <c r="BPA57" s="9"/>
      <c r="BPB57" s="9"/>
      <c r="BPC57" s="9"/>
      <c r="BPD57" s="9"/>
      <c r="BPE57" s="9"/>
      <c r="BPF57" s="9"/>
      <c r="BPG57" s="9"/>
      <c r="BPH57" s="9"/>
      <c r="BPI57" s="9"/>
      <c r="BPJ57" s="9"/>
      <c r="BPK57" s="9"/>
      <c r="BPL57" s="9"/>
      <c r="BPM57" s="9"/>
      <c r="BPN57" s="9"/>
      <c r="BPO57" s="9"/>
      <c r="BPP57" s="9"/>
      <c r="BPQ57" s="9"/>
      <c r="BPR57" s="9"/>
      <c r="BPS57" s="9"/>
      <c r="BPT57" s="9"/>
      <c r="BPU57" s="9"/>
      <c r="BPV57" s="9"/>
      <c r="BPW57" s="9"/>
      <c r="BPX57" s="9"/>
      <c r="BPY57" s="9"/>
      <c r="BPZ57" s="9"/>
      <c r="BQA57" s="9"/>
      <c r="BQB57" s="9"/>
      <c r="BQC57" s="9"/>
      <c r="BQD57" s="9"/>
      <c r="BQE57" s="9"/>
      <c r="BQF57" s="9"/>
      <c r="BQG57" s="9"/>
      <c r="BQH57" s="9"/>
      <c r="BQI57" s="9"/>
      <c r="BQJ57" s="9"/>
      <c r="BQK57" s="9"/>
      <c r="BQL57" s="9"/>
      <c r="BQM57" s="9"/>
      <c r="BQN57" s="9"/>
      <c r="BQO57" s="9"/>
      <c r="BQP57" s="9"/>
      <c r="BQQ57" s="9"/>
      <c r="BQR57" s="9"/>
      <c r="BQS57" s="9"/>
      <c r="BQT57" s="9"/>
      <c r="BQU57" s="9"/>
      <c r="BQV57" s="9"/>
      <c r="BQW57" s="9"/>
      <c r="BQX57" s="9"/>
      <c r="BQY57" s="9"/>
      <c r="BQZ57" s="9"/>
      <c r="BRA57" s="9"/>
      <c r="BRB57" s="9"/>
      <c r="BRC57" s="9"/>
      <c r="BRD57" s="9"/>
      <c r="BRE57" s="9"/>
      <c r="BRF57" s="9"/>
      <c r="BRG57" s="9"/>
      <c r="BRH57" s="9"/>
      <c r="BRI57" s="9"/>
      <c r="BRJ57" s="9"/>
      <c r="BRK57" s="9"/>
      <c r="BRL57" s="9"/>
      <c r="BRM57" s="9"/>
      <c r="BRN57" s="9"/>
      <c r="BRO57" s="9"/>
      <c r="BRP57" s="9"/>
      <c r="BRQ57" s="9"/>
      <c r="BRR57" s="9"/>
      <c r="BRS57" s="9"/>
      <c r="BRT57" s="9"/>
      <c r="BRU57" s="9"/>
      <c r="BRV57" s="9"/>
      <c r="BRW57" s="9"/>
      <c r="BRX57" s="9"/>
      <c r="BRY57" s="9"/>
      <c r="BRZ57" s="9"/>
      <c r="BSA57" s="9"/>
      <c r="BSB57" s="9"/>
      <c r="BSC57" s="9"/>
      <c r="BSD57" s="9"/>
      <c r="BSE57" s="9"/>
      <c r="BSF57" s="9"/>
      <c r="BSG57" s="9"/>
      <c r="BSH57" s="9"/>
      <c r="BSI57" s="9"/>
      <c r="BSJ57" s="9"/>
      <c r="BSK57" s="9"/>
      <c r="BSL57" s="9"/>
      <c r="BSM57" s="9"/>
      <c r="BSN57" s="9"/>
      <c r="BSO57" s="9"/>
      <c r="BSP57" s="9"/>
      <c r="BSQ57" s="9"/>
      <c r="BSR57" s="9"/>
      <c r="BSS57" s="9"/>
      <c r="BST57" s="9"/>
      <c r="BSU57" s="9"/>
      <c r="BSV57" s="9"/>
      <c r="BSW57" s="9"/>
      <c r="BSX57" s="9"/>
      <c r="BSY57" s="9"/>
      <c r="BSZ57" s="9"/>
      <c r="BTA57" s="9"/>
      <c r="BTB57" s="9"/>
      <c r="BTC57" s="9"/>
      <c r="BTD57" s="9"/>
      <c r="BTE57" s="9"/>
      <c r="BTF57" s="9"/>
      <c r="BTG57" s="9"/>
      <c r="BTH57" s="9"/>
      <c r="BTI57" s="9"/>
      <c r="BTJ57" s="9"/>
      <c r="BTK57" s="9"/>
      <c r="BTL57" s="9"/>
      <c r="BTM57" s="9"/>
      <c r="BTN57" s="9"/>
      <c r="BTO57" s="9"/>
      <c r="BTP57" s="9"/>
      <c r="BTQ57" s="9"/>
      <c r="BTR57" s="9"/>
      <c r="BTS57" s="9"/>
      <c r="BTT57" s="9"/>
      <c r="BTU57" s="9"/>
      <c r="BTV57" s="9"/>
      <c r="BTW57" s="9"/>
      <c r="BTX57" s="9"/>
      <c r="BTY57" s="9"/>
      <c r="BTZ57" s="9"/>
      <c r="BUA57" s="9"/>
      <c r="BUB57" s="9"/>
      <c r="BUC57" s="9"/>
      <c r="BUD57" s="9"/>
      <c r="BUE57" s="9"/>
      <c r="BUF57" s="9"/>
      <c r="BUG57" s="9"/>
      <c r="BUH57" s="9"/>
      <c r="BUI57" s="9"/>
      <c r="BUJ57" s="9"/>
      <c r="BUK57" s="9"/>
      <c r="BUL57" s="9"/>
      <c r="BUM57" s="9"/>
      <c r="BUN57" s="9"/>
      <c r="BUO57" s="9"/>
      <c r="BUP57" s="9"/>
      <c r="BUQ57" s="9"/>
      <c r="BUR57" s="9"/>
      <c r="BUS57" s="9"/>
      <c r="BUT57" s="9"/>
      <c r="BUU57" s="9"/>
      <c r="BUV57" s="9"/>
      <c r="BUW57" s="9"/>
      <c r="BUX57" s="9"/>
      <c r="BUY57" s="9"/>
      <c r="BUZ57" s="9"/>
      <c r="BVA57" s="9"/>
      <c r="BVB57" s="9"/>
      <c r="BVC57" s="9"/>
      <c r="BVD57" s="9"/>
      <c r="BVE57" s="9"/>
      <c r="BVF57" s="9"/>
      <c r="BVG57" s="9"/>
      <c r="BVH57" s="9"/>
      <c r="BVI57" s="9"/>
      <c r="BVJ57" s="9"/>
      <c r="BVK57" s="9"/>
      <c r="BVL57" s="9"/>
      <c r="BVM57" s="9"/>
      <c r="BVN57" s="9"/>
      <c r="BVO57" s="9"/>
      <c r="BVP57" s="9"/>
      <c r="BVQ57" s="9"/>
      <c r="BVR57" s="9"/>
      <c r="BVS57" s="9"/>
      <c r="BVT57" s="9"/>
      <c r="BVU57" s="9"/>
      <c r="BVV57" s="9"/>
      <c r="BVW57" s="9"/>
      <c r="BVX57" s="9"/>
      <c r="BVY57" s="9"/>
      <c r="BVZ57" s="9"/>
      <c r="BWA57" s="9"/>
      <c r="BWB57" s="9"/>
      <c r="BWC57" s="9"/>
      <c r="BWD57" s="9"/>
      <c r="BWE57" s="9"/>
      <c r="BWF57" s="9"/>
      <c r="BWG57" s="9"/>
      <c r="BWH57" s="9"/>
      <c r="BWI57" s="9"/>
      <c r="BWJ57" s="9"/>
      <c r="BWK57" s="9"/>
      <c r="BWL57" s="9"/>
      <c r="BWM57" s="9"/>
      <c r="BWN57" s="9"/>
      <c r="BWO57" s="9"/>
      <c r="BWP57" s="9"/>
      <c r="BWQ57" s="9"/>
      <c r="BWR57" s="9"/>
      <c r="BWS57" s="9"/>
      <c r="BWT57" s="9"/>
      <c r="BWU57" s="9"/>
      <c r="BWV57" s="9"/>
      <c r="BWW57" s="9"/>
      <c r="BWX57" s="9"/>
      <c r="BWY57" s="9"/>
      <c r="BWZ57" s="9"/>
      <c r="BXA57" s="9"/>
      <c r="BXB57" s="9"/>
      <c r="BXC57" s="9"/>
      <c r="BXD57" s="9"/>
      <c r="BXE57" s="9"/>
      <c r="BXF57" s="9"/>
      <c r="BXG57" s="9"/>
      <c r="BXH57" s="9"/>
      <c r="BXI57" s="9"/>
      <c r="BXJ57" s="9"/>
      <c r="BXK57" s="9"/>
      <c r="BXL57" s="9"/>
      <c r="BXM57" s="9"/>
      <c r="BXN57" s="9"/>
      <c r="BXO57" s="9"/>
      <c r="BXP57" s="9"/>
      <c r="BXQ57" s="9"/>
      <c r="BXR57" s="9"/>
      <c r="BXS57" s="9"/>
      <c r="BXT57" s="9"/>
      <c r="BXU57" s="9"/>
      <c r="BXV57" s="9"/>
      <c r="BXW57" s="9"/>
      <c r="BXX57" s="9"/>
      <c r="BXY57" s="9"/>
      <c r="BXZ57" s="9"/>
      <c r="BYA57" s="9"/>
      <c r="BYB57" s="9"/>
      <c r="BYC57" s="9"/>
      <c r="BYD57" s="9"/>
      <c r="BYE57" s="9"/>
      <c r="BYF57" s="9"/>
      <c r="BYG57" s="9"/>
      <c r="BYH57" s="9"/>
      <c r="BYI57" s="9"/>
      <c r="BYJ57" s="9"/>
      <c r="BYK57" s="9"/>
      <c r="BYL57" s="9"/>
      <c r="BYM57" s="9"/>
      <c r="BYN57" s="9"/>
      <c r="BYO57" s="9"/>
      <c r="BYP57" s="9"/>
      <c r="BYQ57" s="9"/>
      <c r="BYR57" s="9"/>
      <c r="BYS57" s="9"/>
      <c r="BYT57" s="9"/>
      <c r="BYU57" s="9"/>
      <c r="BYV57" s="9"/>
      <c r="BYW57" s="9"/>
      <c r="BYX57" s="9"/>
      <c r="BYY57" s="9"/>
      <c r="BYZ57" s="9"/>
      <c r="BZA57" s="9"/>
      <c r="BZB57" s="9"/>
      <c r="BZC57" s="9"/>
      <c r="BZD57" s="9"/>
      <c r="BZE57" s="9"/>
      <c r="BZF57" s="9"/>
      <c r="BZG57" s="9"/>
      <c r="BZH57" s="9"/>
      <c r="BZI57" s="9"/>
      <c r="BZJ57" s="9"/>
      <c r="BZK57" s="9"/>
      <c r="BZL57" s="9"/>
      <c r="BZM57" s="9"/>
      <c r="BZN57" s="9"/>
      <c r="BZO57" s="9"/>
      <c r="BZP57" s="9"/>
      <c r="BZQ57" s="9"/>
      <c r="BZR57" s="9"/>
      <c r="BZS57" s="9"/>
      <c r="BZT57" s="9"/>
      <c r="BZU57" s="9"/>
      <c r="BZV57" s="9"/>
      <c r="BZW57" s="9"/>
      <c r="BZX57" s="9"/>
      <c r="BZY57" s="9"/>
      <c r="BZZ57" s="9"/>
      <c r="CAA57" s="9"/>
      <c r="CAB57" s="9"/>
      <c r="CAC57" s="9"/>
      <c r="CAD57" s="9"/>
      <c r="CAE57" s="9"/>
      <c r="CAF57" s="9"/>
      <c r="CAG57" s="9"/>
      <c r="CAH57" s="9"/>
      <c r="CAI57" s="9"/>
      <c r="CAJ57" s="9"/>
      <c r="CAK57" s="9"/>
      <c r="CAL57" s="9"/>
      <c r="CAM57" s="9"/>
      <c r="CAN57" s="9"/>
      <c r="CAO57" s="9"/>
      <c r="CAP57" s="9"/>
      <c r="CAQ57" s="9"/>
      <c r="CAR57" s="9"/>
      <c r="CAS57" s="9"/>
      <c r="CAT57" s="9"/>
      <c r="CAU57" s="9"/>
      <c r="CAV57" s="9"/>
      <c r="CAW57" s="9"/>
      <c r="CAX57" s="9"/>
      <c r="CAY57" s="9"/>
      <c r="CAZ57" s="9"/>
      <c r="CBA57" s="9"/>
      <c r="CBB57" s="9"/>
      <c r="CBC57" s="9"/>
      <c r="CBD57" s="9"/>
      <c r="CBE57" s="9"/>
      <c r="CBF57" s="9"/>
      <c r="CBG57" s="9"/>
      <c r="CBH57" s="9"/>
      <c r="CBI57" s="9"/>
      <c r="CBJ57" s="9"/>
      <c r="CBK57" s="9"/>
      <c r="CBL57" s="9"/>
      <c r="CBM57" s="9"/>
      <c r="CBN57" s="9"/>
      <c r="CBO57" s="9"/>
      <c r="CBP57" s="9"/>
      <c r="CBQ57" s="9"/>
      <c r="CBR57" s="9"/>
      <c r="CBS57" s="9"/>
      <c r="CBT57" s="9"/>
      <c r="CBU57" s="9"/>
      <c r="CBV57" s="9"/>
      <c r="CBW57" s="9"/>
      <c r="CBX57" s="9"/>
      <c r="CBY57" s="9"/>
      <c r="CBZ57" s="9"/>
      <c r="CCA57" s="9"/>
      <c r="CCB57" s="9"/>
      <c r="CCC57" s="9"/>
      <c r="CCD57" s="9"/>
      <c r="CCE57" s="9"/>
      <c r="CCF57" s="9"/>
      <c r="CCG57" s="9"/>
      <c r="CCH57" s="9"/>
      <c r="CCI57" s="9"/>
      <c r="CCJ57" s="9"/>
      <c r="CCK57" s="9"/>
      <c r="CCL57" s="9"/>
      <c r="CCM57" s="9"/>
      <c r="CCN57" s="9"/>
      <c r="CCO57" s="9"/>
      <c r="CCP57" s="9"/>
      <c r="CCQ57" s="9"/>
      <c r="CCR57" s="9"/>
      <c r="CCS57" s="9"/>
      <c r="CCT57" s="9"/>
      <c r="CCU57" s="9"/>
      <c r="CCV57" s="9"/>
      <c r="CCW57" s="9"/>
      <c r="CCX57" s="9"/>
      <c r="CCY57" s="9"/>
      <c r="CCZ57" s="9"/>
      <c r="CDA57" s="9"/>
      <c r="CDB57" s="9"/>
      <c r="CDC57" s="9"/>
      <c r="CDD57" s="9"/>
      <c r="CDE57" s="9"/>
      <c r="CDF57" s="9"/>
      <c r="CDG57" s="9"/>
      <c r="CDH57" s="9"/>
      <c r="CDI57" s="9"/>
      <c r="CDJ57" s="9"/>
      <c r="CDK57" s="9"/>
      <c r="CDL57" s="9"/>
      <c r="CDM57" s="9"/>
      <c r="CDN57" s="9"/>
      <c r="CDO57" s="9"/>
      <c r="CDP57" s="9"/>
      <c r="CDQ57" s="9"/>
      <c r="CDR57" s="9"/>
      <c r="CDS57" s="9"/>
      <c r="CDT57" s="9"/>
      <c r="CDU57" s="9"/>
      <c r="CDV57" s="9"/>
      <c r="CDW57" s="9"/>
      <c r="CDX57" s="9"/>
      <c r="CDY57" s="9"/>
      <c r="CDZ57" s="9"/>
      <c r="CEA57" s="9"/>
      <c r="CEB57" s="9"/>
      <c r="CEC57" s="9"/>
      <c r="CED57" s="9"/>
      <c r="CEE57" s="9"/>
      <c r="CEF57" s="9"/>
      <c r="CEG57" s="9"/>
      <c r="CEH57" s="9"/>
      <c r="CEI57" s="9"/>
      <c r="CEJ57" s="9"/>
      <c r="CEK57" s="9"/>
      <c r="CEL57" s="9"/>
      <c r="CEM57" s="9"/>
      <c r="CEN57" s="9"/>
      <c r="CEO57" s="9"/>
      <c r="CEP57" s="9"/>
      <c r="CEQ57" s="9"/>
      <c r="CER57" s="9"/>
      <c r="CES57" s="9"/>
      <c r="CET57" s="9"/>
      <c r="CEU57" s="9"/>
      <c r="CEV57" s="9"/>
      <c r="CEW57" s="9"/>
      <c r="CEX57" s="9"/>
      <c r="CEY57" s="9"/>
      <c r="CEZ57" s="9"/>
      <c r="CFA57" s="9"/>
      <c r="CFB57" s="9"/>
      <c r="CFC57" s="9"/>
      <c r="CFD57" s="9"/>
      <c r="CFE57" s="9"/>
      <c r="CFF57" s="9"/>
      <c r="CFG57" s="9"/>
      <c r="CFH57" s="9"/>
      <c r="CFI57" s="9"/>
      <c r="CFJ57" s="9"/>
      <c r="CFK57" s="9"/>
      <c r="CFL57" s="9"/>
      <c r="CFM57" s="9"/>
      <c r="CFN57" s="9"/>
      <c r="CFO57" s="9"/>
      <c r="CFP57" s="9"/>
      <c r="CFQ57" s="9"/>
      <c r="CFR57" s="9"/>
      <c r="CFS57" s="9"/>
      <c r="CFT57" s="9"/>
      <c r="CFU57" s="9"/>
      <c r="CFV57" s="9"/>
      <c r="CFW57" s="9"/>
      <c r="CFX57" s="9"/>
      <c r="CFY57" s="9"/>
      <c r="CFZ57" s="9"/>
      <c r="CGA57" s="9"/>
      <c r="CGB57" s="9"/>
      <c r="CGC57" s="9"/>
      <c r="CGD57" s="9"/>
      <c r="CGE57" s="9"/>
      <c r="CGF57" s="9"/>
      <c r="CGG57" s="9"/>
      <c r="CGH57" s="9"/>
      <c r="CGI57" s="9"/>
      <c r="CGJ57" s="9"/>
      <c r="CGK57" s="9"/>
      <c r="CGL57" s="9"/>
      <c r="CGM57" s="9"/>
      <c r="CGN57" s="9"/>
      <c r="CGO57" s="9"/>
      <c r="CGP57" s="9"/>
      <c r="CGQ57" s="9"/>
      <c r="CGR57" s="9"/>
      <c r="CGS57" s="9"/>
      <c r="CGT57" s="9"/>
      <c r="CGU57" s="9"/>
      <c r="CGV57" s="9"/>
      <c r="CGW57" s="9"/>
      <c r="CGX57" s="9"/>
      <c r="CGY57" s="9"/>
      <c r="CGZ57" s="9"/>
      <c r="CHA57" s="9"/>
      <c r="CHB57" s="9"/>
      <c r="CHC57" s="9"/>
      <c r="CHD57" s="9"/>
      <c r="CHE57" s="9"/>
      <c r="CHF57" s="9"/>
      <c r="CHG57" s="9"/>
      <c r="CHH57" s="9"/>
      <c r="CHI57" s="9"/>
      <c r="CHJ57" s="9"/>
      <c r="CHK57" s="9"/>
      <c r="CHL57" s="9"/>
      <c r="CHM57" s="9"/>
      <c r="CHN57" s="9"/>
      <c r="CHO57" s="9"/>
      <c r="CHP57" s="9"/>
      <c r="CHQ57" s="9"/>
      <c r="CHR57" s="9"/>
      <c r="CHS57" s="9"/>
      <c r="CHT57" s="9"/>
      <c r="CHU57" s="9"/>
      <c r="CHV57" s="9"/>
      <c r="CHW57" s="9"/>
      <c r="CHX57" s="9"/>
      <c r="CHY57" s="9"/>
      <c r="CHZ57" s="9"/>
      <c r="CIA57" s="9"/>
      <c r="CIB57" s="9"/>
      <c r="CIC57" s="9"/>
      <c r="CID57" s="9"/>
      <c r="CIE57" s="9"/>
      <c r="CIF57" s="9"/>
      <c r="CIG57" s="9"/>
      <c r="CIH57" s="9"/>
      <c r="CII57" s="9"/>
      <c r="CIJ57" s="9"/>
      <c r="CIK57" s="9"/>
      <c r="CIL57" s="9"/>
      <c r="CIM57" s="9"/>
      <c r="CIN57" s="9"/>
      <c r="CIO57" s="9"/>
      <c r="CIP57" s="9"/>
      <c r="CIQ57" s="9"/>
      <c r="CIR57" s="9"/>
      <c r="CIS57" s="9"/>
      <c r="CIT57" s="9"/>
      <c r="CIU57" s="9"/>
      <c r="CIV57" s="9"/>
      <c r="CIW57" s="9"/>
      <c r="CIX57" s="9"/>
      <c r="CIY57" s="9"/>
      <c r="CIZ57" s="9"/>
      <c r="CJA57" s="9"/>
      <c r="CJB57" s="9"/>
      <c r="CJC57" s="9"/>
      <c r="CJD57" s="9"/>
      <c r="CJE57" s="9"/>
      <c r="CJF57" s="9"/>
      <c r="CJG57" s="9"/>
      <c r="CJH57" s="9"/>
      <c r="CJI57" s="9"/>
      <c r="CJJ57" s="9"/>
      <c r="CJK57" s="9"/>
      <c r="CJL57" s="9"/>
      <c r="CJM57" s="9"/>
      <c r="CJN57" s="9"/>
      <c r="CJO57" s="9"/>
      <c r="CJP57" s="9"/>
      <c r="CJQ57" s="9"/>
      <c r="CJR57" s="9"/>
      <c r="CJS57" s="9"/>
      <c r="CJT57" s="9"/>
      <c r="CJU57" s="9"/>
      <c r="CJV57" s="9"/>
      <c r="CJW57" s="9"/>
      <c r="CJX57" s="9"/>
      <c r="CJY57" s="9"/>
      <c r="CJZ57" s="9"/>
      <c r="CKA57" s="9"/>
      <c r="CKB57" s="9"/>
      <c r="CKC57" s="9"/>
      <c r="CKD57" s="9"/>
      <c r="CKE57" s="9"/>
      <c r="CKF57" s="9"/>
      <c r="CKG57" s="9"/>
      <c r="CKH57" s="9"/>
      <c r="CKI57" s="9"/>
      <c r="CKJ57" s="9"/>
      <c r="CKK57" s="9"/>
      <c r="CKL57" s="9"/>
      <c r="CKM57" s="9"/>
      <c r="CKN57" s="9"/>
      <c r="CKO57" s="9"/>
      <c r="CKP57" s="9"/>
      <c r="CKQ57" s="9"/>
      <c r="CKR57" s="9"/>
      <c r="CKS57" s="9"/>
      <c r="CKT57" s="9"/>
      <c r="CKU57" s="9"/>
      <c r="CKV57" s="9"/>
      <c r="CKW57" s="9"/>
      <c r="CKX57" s="9"/>
      <c r="CKY57" s="9"/>
      <c r="CKZ57" s="9"/>
      <c r="CLA57" s="9"/>
      <c r="CLB57" s="9"/>
      <c r="CLC57" s="9"/>
      <c r="CLD57" s="9"/>
      <c r="CLE57" s="9"/>
      <c r="CLF57" s="9"/>
      <c r="CLG57" s="9"/>
      <c r="CLH57" s="9"/>
      <c r="CLI57" s="9"/>
      <c r="CLJ57" s="9"/>
      <c r="CLK57" s="9"/>
      <c r="CLL57" s="9"/>
      <c r="CLM57" s="9"/>
      <c r="CLN57" s="9"/>
      <c r="CLO57" s="9"/>
      <c r="CLP57" s="9"/>
      <c r="CLQ57" s="9"/>
      <c r="CLR57" s="9"/>
      <c r="CLS57" s="9"/>
      <c r="CLT57" s="9"/>
      <c r="CLU57" s="9"/>
      <c r="CLV57" s="9"/>
      <c r="CLW57" s="9"/>
      <c r="CLX57" s="9"/>
      <c r="CLY57" s="9"/>
      <c r="CLZ57" s="9"/>
      <c r="CMA57" s="9"/>
      <c r="CMB57" s="9"/>
      <c r="CMC57" s="9"/>
      <c r="CMD57" s="9"/>
      <c r="CME57" s="9"/>
      <c r="CMF57" s="9"/>
      <c r="CMG57" s="9"/>
      <c r="CMH57" s="9"/>
      <c r="CMI57" s="9"/>
      <c r="CMJ57" s="9"/>
      <c r="CMK57" s="9"/>
      <c r="CML57" s="9"/>
      <c r="CMM57" s="9"/>
      <c r="CMN57" s="9"/>
      <c r="CMO57" s="9"/>
      <c r="CMP57" s="9"/>
      <c r="CMQ57" s="9"/>
      <c r="CMR57" s="9"/>
      <c r="CMS57" s="9"/>
      <c r="CMT57" s="9"/>
      <c r="CMU57" s="9"/>
      <c r="CMV57" s="9"/>
      <c r="CMW57" s="9"/>
      <c r="CMX57" s="9"/>
      <c r="CMY57" s="9"/>
      <c r="CMZ57" s="9"/>
      <c r="CNA57" s="9"/>
      <c r="CNB57" s="9"/>
      <c r="CNC57" s="9"/>
      <c r="CND57" s="9"/>
      <c r="CNE57" s="9"/>
      <c r="CNF57" s="9"/>
      <c r="CNG57" s="9"/>
      <c r="CNH57" s="9"/>
      <c r="CNI57" s="9"/>
      <c r="CNJ57" s="9"/>
      <c r="CNK57" s="9"/>
      <c r="CNL57" s="9"/>
      <c r="CNM57" s="9"/>
      <c r="CNN57" s="9"/>
      <c r="CNO57" s="9"/>
      <c r="CNP57" s="9"/>
      <c r="CNQ57" s="9"/>
      <c r="CNR57" s="9"/>
      <c r="CNS57" s="9"/>
      <c r="CNT57" s="9"/>
      <c r="CNU57" s="9"/>
      <c r="CNV57" s="9"/>
      <c r="CNW57" s="9"/>
      <c r="CNX57" s="9"/>
      <c r="CNY57" s="9"/>
      <c r="CNZ57" s="9"/>
      <c r="COA57" s="9"/>
      <c r="COB57" s="9"/>
      <c r="COC57" s="9"/>
      <c r="COD57" s="9"/>
      <c r="COE57" s="9"/>
      <c r="COF57" s="9"/>
      <c r="COG57" s="9"/>
      <c r="COH57" s="9"/>
      <c r="COI57" s="9"/>
      <c r="COJ57" s="9"/>
      <c r="COK57" s="9"/>
      <c r="COL57" s="9"/>
      <c r="COM57" s="9"/>
      <c r="CON57" s="9"/>
      <c r="COO57" s="9"/>
      <c r="COP57" s="9"/>
      <c r="COQ57" s="9"/>
      <c r="COR57" s="9"/>
      <c r="COS57" s="9"/>
      <c r="COT57" s="9"/>
      <c r="COU57" s="9"/>
      <c r="COV57" s="9"/>
      <c r="COW57" s="9"/>
      <c r="COX57" s="9"/>
      <c r="COY57" s="9"/>
      <c r="COZ57" s="9"/>
      <c r="CPA57" s="9"/>
      <c r="CPB57" s="9"/>
      <c r="CPC57" s="9"/>
      <c r="CPD57" s="9"/>
      <c r="CPE57" s="9"/>
      <c r="CPF57" s="9"/>
      <c r="CPG57" s="9"/>
      <c r="CPH57" s="9"/>
      <c r="CPI57" s="9"/>
      <c r="CPJ57" s="9"/>
      <c r="CPK57" s="9"/>
      <c r="CPL57" s="9"/>
      <c r="CPM57" s="9"/>
      <c r="CPN57" s="9"/>
      <c r="CPO57" s="9"/>
      <c r="CPP57" s="9"/>
      <c r="CPQ57" s="9"/>
      <c r="CPR57" s="9"/>
      <c r="CPS57" s="9"/>
      <c r="CPT57" s="9"/>
      <c r="CPU57" s="9"/>
      <c r="CPV57" s="9"/>
      <c r="CPW57" s="9"/>
      <c r="CPX57" s="9"/>
      <c r="CPY57" s="9"/>
      <c r="CPZ57" s="9"/>
      <c r="CQA57" s="9"/>
      <c r="CQB57" s="9"/>
      <c r="CQC57" s="9"/>
      <c r="CQD57" s="9"/>
      <c r="CQE57" s="9"/>
      <c r="CQF57" s="9"/>
      <c r="CQG57" s="9"/>
      <c r="CQH57" s="9"/>
      <c r="CQI57" s="9"/>
      <c r="CQJ57" s="9"/>
      <c r="CQK57" s="9"/>
      <c r="CQL57" s="9"/>
      <c r="CQM57" s="9"/>
      <c r="CQN57" s="9"/>
      <c r="CQO57" s="9"/>
      <c r="CQP57" s="9"/>
      <c r="CQQ57" s="9"/>
      <c r="CQR57" s="9"/>
      <c r="CQS57" s="9"/>
      <c r="CQT57" s="9"/>
      <c r="CQU57" s="9"/>
      <c r="CQV57" s="9"/>
      <c r="CQW57" s="9"/>
      <c r="CQX57" s="9"/>
      <c r="CQY57" s="9"/>
      <c r="CQZ57" s="9"/>
      <c r="CRA57" s="9"/>
      <c r="CRB57" s="9"/>
      <c r="CRC57" s="9"/>
      <c r="CRD57" s="9"/>
      <c r="CRE57" s="9"/>
      <c r="CRF57" s="9"/>
      <c r="CRG57" s="9"/>
      <c r="CRH57" s="9"/>
      <c r="CRI57" s="9"/>
      <c r="CRJ57" s="9"/>
      <c r="CRK57" s="9"/>
      <c r="CRL57" s="9"/>
      <c r="CRM57" s="9"/>
      <c r="CRN57" s="9"/>
      <c r="CRO57" s="9"/>
      <c r="CRP57" s="9"/>
      <c r="CRQ57" s="9"/>
      <c r="CRR57" s="9"/>
      <c r="CRS57" s="9"/>
      <c r="CRT57" s="9"/>
      <c r="CRU57" s="9"/>
      <c r="CRV57" s="9"/>
      <c r="CRW57" s="9"/>
      <c r="CRX57" s="9"/>
      <c r="CRY57" s="9"/>
      <c r="CRZ57" s="9"/>
      <c r="CSA57" s="9"/>
      <c r="CSB57" s="9"/>
      <c r="CSC57" s="9"/>
      <c r="CSD57" s="9"/>
      <c r="CSE57" s="9"/>
      <c r="CSF57" s="9"/>
      <c r="CSG57" s="9"/>
      <c r="CSH57" s="9"/>
      <c r="CSI57" s="9"/>
      <c r="CSJ57" s="9"/>
      <c r="CSK57" s="9"/>
      <c r="CSL57" s="9"/>
      <c r="CSM57" s="9"/>
      <c r="CSN57" s="9"/>
      <c r="CSO57" s="9"/>
      <c r="CSP57" s="9"/>
      <c r="CSQ57" s="9"/>
      <c r="CSR57" s="9"/>
      <c r="CSS57" s="9"/>
      <c r="CST57" s="9"/>
      <c r="CSU57" s="9"/>
      <c r="CSV57" s="9"/>
      <c r="CSW57" s="9"/>
      <c r="CSX57" s="9"/>
      <c r="CSY57" s="9"/>
      <c r="CSZ57" s="9"/>
      <c r="CTA57" s="9"/>
      <c r="CTB57" s="9"/>
      <c r="CTC57" s="9"/>
      <c r="CTD57" s="9"/>
      <c r="CTE57" s="9"/>
      <c r="CTF57" s="9"/>
      <c r="CTG57" s="9"/>
      <c r="CTH57" s="9"/>
      <c r="CTI57" s="9"/>
      <c r="CTJ57" s="9"/>
      <c r="CTK57" s="9"/>
      <c r="CTL57" s="9"/>
      <c r="CTM57" s="9"/>
      <c r="CTN57" s="9"/>
      <c r="CTO57" s="9"/>
      <c r="CTP57" s="9"/>
      <c r="CTQ57" s="9"/>
      <c r="CTR57" s="9"/>
      <c r="CTS57" s="9"/>
      <c r="CTT57" s="9"/>
      <c r="CTU57" s="9"/>
      <c r="CTV57" s="9"/>
      <c r="CTW57" s="9"/>
      <c r="CTX57" s="9"/>
      <c r="CTY57" s="9"/>
      <c r="CTZ57" s="9"/>
      <c r="CUA57" s="9"/>
      <c r="CUB57" s="9"/>
      <c r="CUC57" s="9"/>
      <c r="CUD57" s="9"/>
      <c r="CUE57" s="9"/>
      <c r="CUF57" s="9"/>
      <c r="CUG57" s="9"/>
      <c r="CUH57" s="9"/>
      <c r="CUI57" s="9"/>
      <c r="CUJ57" s="9"/>
      <c r="CUK57" s="9"/>
      <c r="CUL57" s="9"/>
      <c r="CUM57" s="9"/>
      <c r="CUN57" s="9"/>
      <c r="CUO57" s="9"/>
      <c r="CUP57" s="9"/>
      <c r="CUQ57" s="9"/>
      <c r="CUR57" s="9"/>
      <c r="CUS57" s="9"/>
      <c r="CUT57" s="9"/>
      <c r="CUU57" s="9"/>
      <c r="CUV57" s="9"/>
      <c r="CUW57" s="9"/>
      <c r="CUX57" s="9"/>
      <c r="CUY57" s="9"/>
      <c r="CUZ57" s="9"/>
      <c r="CVA57" s="9"/>
      <c r="CVB57" s="9"/>
      <c r="CVC57" s="9"/>
      <c r="CVD57" s="9"/>
      <c r="CVE57" s="9"/>
      <c r="CVF57" s="9"/>
      <c r="CVG57" s="9"/>
      <c r="CVH57" s="9"/>
      <c r="CVI57" s="9"/>
      <c r="CVJ57" s="9"/>
      <c r="CVK57" s="9"/>
      <c r="CVL57" s="9"/>
      <c r="CVM57" s="9"/>
      <c r="CVN57" s="9"/>
      <c r="CVO57" s="9"/>
      <c r="CVP57" s="9"/>
      <c r="CVQ57" s="9"/>
      <c r="CVR57" s="9"/>
      <c r="CVS57" s="9"/>
      <c r="CVT57" s="9"/>
      <c r="CVU57" s="9"/>
      <c r="CVV57" s="9"/>
      <c r="CVW57" s="9"/>
      <c r="CVX57" s="9"/>
      <c r="CVY57" s="9"/>
      <c r="CVZ57" s="9"/>
      <c r="CWA57" s="9"/>
      <c r="CWB57" s="9"/>
      <c r="CWC57" s="9"/>
      <c r="CWD57" s="9"/>
      <c r="CWE57" s="9"/>
      <c r="CWF57" s="9"/>
      <c r="CWG57" s="9"/>
      <c r="CWH57" s="9"/>
      <c r="CWI57" s="9"/>
      <c r="CWJ57" s="9"/>
      <c r="CWK57" s="9"/>
      <c r="CWL57" s="9"/>
      <c r="CWM57" s="9"/>
      <c r="CWN57" s="9"/>
      <c r="CWO57" s="9"/>
      <c r="CWP57" s="9"/>
      <c r="CWQ57" s="9"/>
      <c r="CWR57" s="9"/>
      <c r="CWS57" s="9"/>
      <c r="CWT57" s="9"/>
      <c r="CWU57" s="9"/>
      <c r="CWV57" s="9"/>
      <c r="CWW57" s="9"/>
      <c r="CWX57" s="9"/>
      <c r="CWY57" s="9"/>
      <c r="CWZ57" s="9"/>
      <c r="CXA57" s="9"/>
      <c r="CXB57" s="9"/>
      <c r="CXC57" s="9"/>
      <c r="CXD57" s="9"/>
      <c r="CXE57" s="9"/>
      <c r="CXF57" s="9"/>
      <c r="CXG57" s="9"/>
      <c r="CXH57" s="9"/>
      <c r="CXI57" s="9"/>
      <c r="CXJ57" s="9"/>
      <c r="CXK57" s="9"/>
      <c r="CXL57" s="9"/>
      <c r="CXM57" s="9"/>
      <c r="CXN57" s="9"/>
      <c r="CXO57" s="9"/>
      <c r="CXP57" s="9"/>
      <c r="CXQ57" s="9"/>
      <c r="CXR57" s="9"/>
      <c r="CXS57" s="9"/>
      <c r="CXT57" s="9"/>
      <c r="CXU57" s="9"/>
      <c r="CXV57" s="9"/>
      <c r="CXW57" s="9"/>
      <c r="CXX57" s="9"/>
      <c r="CXY57" s="9"/>
      <c r="CXZ57" s="9"/>
      <c r="CYA57" s="9"/>
      <c r="CYB57" s="9"/>
      <c r="CYC57" s="9"/>
      <c r="CYD57" s="9"/>
      <c r="CYE57" s="9"/>
      <c r="CYF57" s="9"/>
      <c r="CYG57" s="9"/>
      <c r="CYH57" s="9"/>
      <c r="CYI57" s="9"/>
      <c r="CYJ57" s="9"/>
      <c r="CYK57" s="9"/>
      <c r="CYL57" s="9"/>
      <c r="CYM57" s="9"/>
      <c r="CYN57" s="9"/>
      <c r="CYO57" s="9"/>
      <c r="CYP57" s="9"/>
      <c r="CYQ57" s="9"/>
      <c r="CYR57" s="9"/>
      <c r="CYS57" s="9"/>
      <c r="CYT57" s="9"/>
      <c r="CYU57" s="9"/>
      <c r="CYV57" s="9"/>
      <c r="CYW57" s="9"/>
      <c r="CYX57" s="9"/>
      <c r="CYY57" s="9"/>
      <c r="CYZ57" s="9"/>
      <c r="CZA57" s="9"/>
      <c r="CZB57" s="9"/>
      <c r="CZC57" s="9"/>
      <c r="CZD57" s="9"/>
      <c r="CZE57" s="9"/>
      <c r="CZF57" s="9"/>
      <c r="CZG57" s="9"/>
      <c r="CZH57" s="9"/>
      <c r="CZI57" s="9"/>
      <c r="CZJ57" s="9"/>
      <c r="CZK57" s="9"/>
      <c r="CZL57" s="9"/>
      <c r="CZM57" s="9"/>
      <c r="CZN57" s="9"/>
      <c r="CZO57" s="9"/>
      <c r="CZP57" s="9"/>
      <c r="CZQ57" s="9"/>
      <c r="CZR57" s="9"/>
      <c r="CZS57" s="9"/>
      <c r="CZT57" s="9"/>
      <c r="CZU57" s="9"/>
      <c r="CZV57" s="9"/>
      <c r="CZW57" s="9"/>
      <c r="CZX57" s="9"/>
      <c r="CZY57" s="9"/>
      <c r="CZZ57" s="9"/>
      <c r="DAA57" s="9"/>
      <c r="DAB57" s="9"/>
      <c r="DAC57" s="9"/>
      <c r="DAD57" s="9"/>
      <c r="DAE57" s="9"/>
      <c r="DAF57" s="9"/>
      <c r="DAG57" s="9"/>
      <c r="DAH57" s="9"/>
      <c r="DAI57" s="9"/>
      <c r="DAJ57" s="9"/>
      <c r="DAK57" s="9"/>
      <c r="DAL57" s="9"/>
      <c r="DAM57" s="9"/>
      <c r="DAN57" s="9"/>
      <c r="DAO57" s="9"/>
      <c r="DAP57" s="9"/>
      <c r="DAQ57" s="9"/>
      <c r="DAR57" s="9"/>
      <c r="DAS57" s="9"/>
      <c r="DAT57" s="9"/>
      <c r="DAU57" s="9"/>
      <c r="DAV57" s="9"/>
      <c r="DAW57" s="9"/>
      <c r="DAX57" s="9"/>
      <c r="DAY57" s="9"/>
      <c r="DAZ57" s="9"/>
      <c r="DBA57" s="9"/>
      <c r="DBB57" s="9"/>
      <c r="DBC57" s="9"/>
      <c r="DBD57" s="9"/>
      <c r="DBE57" s="9"/>
      <c r="DBF57" s="9"/>
      <c r="DBG57" s="9"/>
      <c r="DBH57" s="9"/>
      <c r="DBI57" s="9"/>
      <c r="DBJ57" s="9"/>
      <c r="DBK57" s="9"/>
      <c r="DBL57" s="9"/>
      <c r="DBM57" s="9"/>
      <c r="DBN57" s="9"/>
      <c r="DBO57" s="9"/>
      <c r="DBP57" s="9"/>
      <c r="DBQ57" s="9"/>
      <c r="DBR57" s="9"/>
      <c r="DBS57" s="9"/>
      <c r="DBT57" s="9"/>
      <c r="DBU57" s="9"/>
      <c r="DBV57" s="9"/>
      <c r="DBW57" s="9"/>
      <c r="DBX57" s="9"/>
      <c r="DBY57" s="9"/>
      <c r="DBZ57" s="9"/>
      <c r="DCA57" s="9"/>
      <c r="DCB57" s="9"/>
      <c r="DCC57" s="9"/>
      <c r="DCD57" s="9"/>
      <c r="DCE57" s="9"/>
      <c r="DCF57" s="9"/>
      <c r="DCG57" s="9"/>
      <c r="DCH57" s="9"/>
      <c r="DCI57" s="9"/>
      <c r="DCJ57" s="9"/>
      <c r="DCK57" s="9"/>
      <c r="DCL57" s="9"/>
      <c r="DCM57" s="9"/>
      <c r="DCN57" s="9"/>
      <c r="DCO57" s="9"/>
      <c r="DCP57" s="9"/>
      <c r="DCQ57" s="9"/>
      <c r="DCR57" s="9"/>
      <c r="DCS57" s="9"/>
      <c r="DCT57" s="9"/>
      <c r="DCU57" s="9"/>
      <c r="DCV57" s="9"/>
      <c r="DCW57" s="9"/>
      <c r="DCX57" s="9"/>
      <c r="DCY57" s="9"/>
      <c r="DCZ57" s="9"/>
      <c r="DDA57" s="9"/>
      <c r="DDB57" s="9"/>
      <c r="DDC57" s="9"/>
      <c r="DDD57" s="9"/>
      <c r="DDE57" s="9"/>
      <c r="DDF57" s="9"/>
      <c r="DDG57" s="9"/>
      <c r="DDH57" s="9"/>
      <c r="DDI57" s="9"/>
      <c r="DDJ57" s="9"/>
      <c r="DDK57" s="9"/>
      <c r="DDL57" s="9"/>
      <c r="DDM57" s="9"/>
      <c r="DDN57" s="9"/>
      <c r="DDO57" s="9"/>
      <c r="DDP57" s="9"/>
      <c r="DDQ57" s="9"/>
      <c r="DDR57" s="9"/>
      <c r="DDS57" s="9"/>
      <c r="DDT57" s="9"/>
      <c r="DDU57" s="9"/>
      <c r="DDV57" s="9"/>
      <c r="DDW57" s="9"/>
      <c r="DDX57" s="9"/>
      <c r="DDY57" s="9"/>
      <c r="DDZ57" s="9"/>
      <c r="DEA57" s="9"/>
      <c r="DEB57" s="9"/>
      <c r="DEC57" s="9"/>
      <c r="DED57" s="9"/>
      <c r="DEE57" s="9"/>
      <c r="DEF57" s="9"/>
      <c r="DEG57" s="9"/>
      <c r="DEH57" s="9"/>
      <c r="DEI57" s="9"/>
      <c r="DEJ57" s="9"/>
      <c r="DEK57" s="9"/>
      <c r="DEL57" s="9"/>
      <c r="DEM57" s="9"/>
      <c r="DEN57" s="9"/>
      <c r="DEO57" s="9"/>
      <c r="DEP57" s="9"/>
      <c r="DEQ57" s="9"/>
      <c r="DER57" s="9"/>
      <c r="DES57" s="9"/>
      <c r="DET57" s="9"/>
      <c r="DEU57" s="9"/>
      <c r="DEV57" s="9"/>
      <c r="DEW57" s="9"/>
      <c r="DEX57" s="9"/>
      <c r="DEY57" s="9"/>
      <c r="DEZ57" s="9"/>
      <c r="DFA57" s="9"/>
      <c r="DFB57" s="9"/>
      <c r="DFC57" s="9"/>
      <c r="DFD57" s="9"/>
      <c r="DFE57" s="9"/>
      <c r="DFF57" s="9"/>
      <c r="DFG57" s="9"/>
      <c r="DFH57" s="9"/>
      <c r="DFI57" s="9"/>
      <c r="DFJ57" s="9"/>
      <c r="DFK57" s="9"/>
      <c r="DFL57" s="9"/>
      <c r="DFM57" s="9"/>
      <c r="DFN57" s="9"/>
      <c r="DFO57" s="9"/>
      <c r="DFP57" s="9"/>
      <c r="DFQ57" s="9"/>
      <c r="DFR57" s="9"/>
      <c r="DFS57" s="9"/>
      <c r="DFT57" s="9"/>
      <c r="DFU57" s="9"/>
      <c r="DFV57" s="9"/>
      <c r="DFW57" s="9"/>
      <c r="DFX57" s="9"/>
      <c r="DFY57" s="9"/>
      <c r="DFZ57" s="9"/>
      <c r="DGA57" s="9"/>
      <c r="DGB57" s="9"/>
      <c r="DGC57" s="9"/>
      <c r="DGD57" s="9"/>
      <c r="DGE57" s="9"/>
      <c r="DGF57" s="9"/>
      <c r="DGG57" s="9"/>
      <c r="DGH57" s="9"/>
      <c r="DGI57" s="9"/>
      <c r="DGJ57" s="9"/>
      <c r="DGK57" s="9"/>
      <c r="DGL57" s="9"/>
      <c r="DGM57" s="9"/>
      <c r="DGN57" s="9"/>
      <c r="DGO57" s="9"/>
      <c r="DGP57" s="9"/>
      <c r="DGQ57" s="9"/>
      <c r="DGR57" s="9"/>
      <c r="DGS57" s="9"/>
      <c r="DGT57" s="9"/>
      <c r="DGU57" s="9"/>
      <c r="DGV57" s="9"/>
      <c r="DGW57" s="9"/>
      <c r="DGX57" s="9"/>
      <c r="DGY57" s="9"/>
      <c r="DGZ57" s="9"/>
      <c r="DHA57" s="9"/>
      <c r="DHB57" s="9"/>
      <c r="DHC57" s="9"/>
      <c r="DHD57" s="9"/>
      <c r="DHE57" s="9"/>
      <c r="DHF57" s="9"/>
      <c r="DHG57" s="9"/>
      <c r="DHH57" s="9"/>
      <c r="DHI57" s="9"/>
      <c r="DHJ57" s="9"/>
      <c r="DHK57" s="9"/>
      <c r="DHL57" s="9"/>
      <c r="DHM57" s="9"/>
      <c r="DHN57" s="9"/>
      <c r="DHO57" s="9"/>
      <c r="DHP57" s="9"/>
      <c r="DHQ57" s="9"/>
      <c r="DHR57" s="9"/>
      <c r="DHS57" s="9"/>
      <c r="DHT57" s="9"/>
      <c r="DHU57" s="9"/>
      <c r="DHV57" s="9"/>
      <c r="DHW57" s="9"/>
      <c r="DHX57" s="9"/>
      <c r="DHY57" s="9"/>
      <c r="DHZ57" s="9"/>
      <c r="DIA57" s="9"/>
      <c r="DIB57" s="9"/>
      <c r="DIC57" s="9"/>
      <c r="DID57" s="9"/>
      <c r="DIE57" s="9"/>
      <c r="DIF57" s="9"/>
      <c r="DIG57" s="9"/>
      <c r="DIH57" s="9"/>
      <c r="DII57" s="9"/>
      <c r="DIJ57" s="9"/>
      <c r="DIK57" s="9"/>
      <c r="DIL57" s="9"/>
      <c r="DIM57" s="9"/>
      <c r="DIN57" s="9"/>
      <c r="DIO57" s="9"/>
      <c r="DIP57" s="9"/>
      <c r="DIQ57" s="9"/>
      <c r="DIR57" s="9"/>
      <c r="DIS57" s="9"/>
      <c r="DIT57" s="9"/>
      <c r="DIU57" s="9"/>
      <c r="DIV57" s="9"/>
      <c r="DIW57" s="9"/>
      <c r="DIX57" s="9"/>
      <c r="DIY57" s="9"/>
      <c r="DIZ57" s="9"/>
      <c r="DJA57" s="9"/>
      <c r="DJB57" s="9"/>
      <c r="DJC57" s="9"/>
      <c r="DJD57" s="9"/>
      <c r="DJE57" s="9"/>
      <c r="DJF57" s="9"/>
      <c r="DJG57" s="9"/>
      <c r="DJH57" s="9"/>
      <c r="DJI57" s="9"/>
      <c r="DJJ57" s="9"/>
      <c r="DJK57" s="9"/>
      <c r="DJL57" s="9"/>
      <c r="DJM57" s="9"/>
      <c r="DJN57" s="9"/>
      <c r="DJO57" s="9"/>
      <c r="DJP57" s="9"/>
      <c r="DJQ57" s="9"/>
      <c r="DJR57" s="9"/>
      <c r="DJS57" s="9"/>
      <c r="DJT57" s="9"/>
      <c r="DJU57" s="9"/>
      <c r="DJV57" s="9"/>
      <c r="DJW57" s="9"/>
      <c r="DJX57" s="9"/>
      <c r="DJY57" s="9"/>
      <c r="DJZ57" s="9"/>
      <c r="DKA57" s="9"/>
      <c r="DKB57" s="9"/>
      <c r="DKC57" s="9"/>
      <c r="DKD57" s="9"/>
      <c r="DKE57" s="9"/>
      <c r="DKF57" s="9"/>
      <c r="DKG57" s="9"/>
      <c r="DKH57" s="9"/>
      <c r="DKI57" s="9"/>
      <c r="DKJ57" s="9"/>
      <c r="DKK57" s="9"/>
      <c r="DKL57" s="9"/>
      <c r="DKM57" s="9"/>
      <c r="DKN57" s="9"/>
      <c r="DKO57" s="9"/>
      <c r="DKP57" s="9"/>
      <c r="DKQ57" s="9"/>
      <c r="DKR57" s="9"/>
      <c r="DKS57" s="9"/>
      <c r="DKT57" s="9"/>
      <c r="DKU57" s="9"/>
      <c r="DKV57" s="9"/>
      <c r="DKW57" s="9"/>
      <c r="DKX57" s="9"/>
      <c r="DKY57" s="9"/>
      <c r="DKZ57" s="9"/>
      <c r="DLA57" s="9"/>
      <c r="DLB57" s="9"/>
      <c r="DLC57" s="9"/>
      <c r="DLD57" s="9"/>
      <c r="DLE57" s="9"/>
      <c r="DLF57" s="9"/>
      <c r="DLG57" s="9"/>
      <c r="DLH57" s="9"/>
      <c r="DLI57" s="9"/>
      <c r="DLJ57" s="9"/>
      <c r="DLK57" s="9"/>
      <c r="DLL57" s="9"/>
      <c r="DLM57" s="9"/>
      <c r="DLN57" s="9"/>
      <c r="DLO57" s="9"/>
      <c r="DLP57" s="9"/>
      <c r="DLQ57" s="9"/>
      <c r="DLR57" s="9"/>
      <c r="DLS57" s="9"/>
      <c r="DLT57" s="9"/>
      <c r="DLU57" s="9"/>
      <c r="DLV57" s="9"/>
      <c r="DLW57" s="9"/>
      <c r="DLX57" s="9"/>
      <c r="DLY57" s="9"/>
      <c r="DLZ57" s="9"/>
      <c r="DMA57" s="9"/>
      <c r="DMB57" s="9"/>
      <c r="DMC57" s="9"/>
      <c r="DMD57" s="9"/>
      <c r="DME57" s="9"/>
      <c r="DMF57" s="9"/>
      <c r="DMG57" s="9"/>
      <c r="DMH57" s="9"/>
      <c r="DMI57" s="9"/>
      <c r="DMJ57" s="9"/>
      <c r="DMK57" s="9"/>
      <c r="DML57" s="9"/>
      <c r="DMM57" s="9"/>
      <c r="DMN57" s="9"/>
      <c r="DMO57" s="9"/>
      <c r="DMP57" s="9"/>
      <c r="DMQ57" s="9"/>
      <c r="DMR57" s="9"/>
      <c r="DMS57" s="9"/>
      <c r="DMT57" s="9"/>
      <c r="DMU57" s="9"/>
      <c r="DMV57" s="9"/>
      <c r="DMW57" s="9"/>
      <c r="DMX57" s="9"/>
      <c r="DMY57" s="9"/>
      <c r="DMZ57" s="9"/>
      <c r="DNA57" s="9"/>
      <c r="DNB57" s="9"/>
      <c r="DNC57" s="9"/>
      <c r="DND57" s="9"/>
      <c r="DNE57" s="9"/>
      <c r="DNF57" s="9"/>
      <c r="DNG57" s="9"/>
      <c r="DNH57" s="9"/>
      <c r="DNI57" s="9"/>
      <c r="DNJ57" s="9"/>
      <c r="DNK57" s="9"/>
      <c r="DNL57" s="9"/>
      <c r="DNM57" s="9"/>
      <c r="DNN57" s="9"/>
      <c r="DNO57" s="9"/>
      <c r="DNP57" s="9"/>
      <c r="DNQ57" s="9"/>
      <c r="DNR57" s="9"/>
      <c r="DNS57" s="9"/>
      <c r="DNT57" s="9"/>
      <c r="DNU57" s="9"/>
      <c r="DNV57" s="9"/>
      <c r="DNW57" s="9"/>
      <c r="DNX57" s="9"/>
      <c r="DNY57" s="9"/>
      <c r="DNZ57" s="9"/>
      <c r="DOA57" s="9"/>
      <c r="DOB57" s="9"/>
      <c r="DOC57" s="9"/>
      <c r="DOD57" s="9"/>
      <c r="DOE57" s="9"/>
      <c r="DOF57" s="9"/>
      <c r="DOG57" s="9"/>
      <c r="DOH57" s="9"/>
      <c r="DOI57" s="9"/>
      <c r="DOJ57" s="9"/>
      <c r="DOK57" s="9"/>
      <c r="DOL57" s="9"/>
      <c r="DOM57" s="9"/>
      <c r="DON57" s="9"/>
      <c r="DOO57" s="9"/>
      <c r="DOP57" s="9"/>
      <c r="DOQ57" s="9"/>
      <c r="DOR57" s="9"/>
      <c r="DOS57" s="9"/>
      <c r="DOT57" s="9"/>
      <c r="DOU57" s="9"/>
      <c r="DOV57" s="9"/>
      <c r="DOW57" s="9"/>
      <c r="DOX57" s="9"/>
      <c r="DOY57" s="9"/>
      <c r="DOZ57" s="9"/>
      <c r="DPA57" s="9"/>
      <c r="DPB57" s="9"/>
      <c r="DPC57" s="9"/>
      <c r="DPD57" s="9"/>
      <c r="DPE57" s="9"/>
      <c r="DPF57" s="9"/>
      <c r="DPG57" s="9"/>
      <c r="DPH57" s="9"/>
      <c r="DPI57" s="9"/>
      <c r="DPJ57" s="9"/>
      <c r="DPK57" s="9"/>
      <c r="DPL57" s="9"/>
      <c r="DPM57" s="9"/>
      <c r="DPN57" s="9"/>
      <c r="DPO57" s="9"/>
      <c r="DPP57" s="9"/>
      <c r="DPQ57" s="9"/>
      <c r="DPR57" s="9"/>
      <c r="DPS57" s="9"/>
      <c r="DPT57" s="9"/>
      <c r="DPU57" s="9"/>
      <c r="DPV57" s="9"/>
      <c r="DPW57" s="9"/>
      <c r="DPX57" s="9"/>
      <c r="DPY57" s="9"/>
      <c r="DPZ57" s="9"/>
      <c r="DQA57" s="9"/>
      <c r="DQB57" s="9"/>
      <c r="DQC57" s="9"/>
      <c r="DQD57" s="9"/>
      <c r="DQE57" s="9"/>
      <c r="DQF57" s="9"/>
      <c r="DQG57" s="9"/>
      <c r="DQH57" s="9"/>
      <c r="DQI57" s="9"/>
      <c r="DQJ57" s="9"/>
      <c r="DQK57" s="9"/>
      <c r="DQL57" s="9"/>
      <c r="DQM57" s="9"/>
      <c r="DQN57" s="9"/>
      <c r="DQO57" s="9"/>
      <c r="DQP57" s="9"/>
      <c r="DQQ57" s="9"/>
      <c r="DQR57" s="9"/>
      <c r="DQS57" s="9"/>
      <c r="DQT57" s="9"/>
      <c r="DQU57" s="9"/>
      <c r="DQV57" s="9"/>
      <c r="DQW57" s="9"/>
      <c r="DQX57" s="9"/>
      <c r="DQY57" s="9"/>
      <c r="DQZ57" s="9"/>
      <c r="DRA57" s="9"/>
      <c r="DRB57" s="9"/>
      <c r="DRC57" s="9"/>
      <c r="DRD57" s="9"/>
      <c r="DRE57" s="9"/>
      <c r="DRF57" s="9"/>
      <c r="DRG57" s="9"/>
      <c r="DRH57" s="9"/>
      <c r="DRI57" s="9"/>
      <c r="DRJ57" s="9"/>
      <c r="DRK57" s="9"/>
      <c r="DRL57" s="9"/>
      <c r="DRM57" s="9"/>
      <c r="DRN57" s="9"/>
      <c r="DRO57" s="9"/>
      <c r="DRP57" s="9"/>
      <c r="DRQ57" s="9"/>
      <c r="DRR57" s="9"/>
      <c r="DRS57" s="9"/>
      <c r="DRT57" s="9"/>
      <c r="DRU57" s="9"/>
      <c r="DRV57" s="9"/>
      <c r="DRW57" s="9"/>
      <c r="DRX57" s="9"/>
      <c r="DRY57" s="9"/>
      <c r="DRZ57" s="9"/>
      <c r="DSA57" s="9"/>
      <c r="DSB57" s="9"/>
      <c r="DSC57" s="9"/>
      <c r="DSD57" s="9"/>
      <c r="DSE57" s="9"/>
      <c r="DSF57" s="9"/>
      <c r="DSG57" s="9"/>
      <c r="DSH57" s="9"/>
      <c r="DSI57" s="9"/>
      <c r="DSJ57" s="9"/>
      <c r="DSK57" s="9"/>
      <c r="DSL57" s="9"/>
      <c r="DSM57" s="9"/>
      <c r="DSN57" s="9"/>
      <c r="DSO57" s="9"/>
      <c r="DSP57" s="9"/>
      <c r="DSQ57" s="9"/>
      <c r="DSR57" s="9"/>
      <c r="DSS57" s="9"/>
      <c r="DST57" s="9"/>
      <c r="DSU57" s="9"/>
      <c r="DSV57" s="9"/>
      <c r="DSW57" s="9"/>
      <c r="DSX57" s="9"/>
      <c r="DSY57" s="9"/>
      <c r="DSZ57" s="9"/>
      <c r="DTA57" s="9"/>
      <c r="DTB57" s="9"/>
      <c r="DTC57" s="9"/>
      <c r="DTD57" s="9"/>
      <c r="DTE57" s="9"/>
      <c r="DTF57" s="9"/>
      <c r="DTG57" s="9"/>
      <c r="DTH57" s="9"/>
      <c r="DTI57" s="9"/>
      <c r="DTJ57" s="9"/>
      <c r="DTK57" s="9"/>
      <c r="DTL57" s="9"/>
      <c r="DTM57" s="9"/>
      <c r="DTN57" s="9"/>
      <c r="DTO57" s="9"/>
      <c r="DTP57" s="9"/>
      <c r="DTQ57" s="9"/>
      <c r="DTR57" s="9"/>
      <c r="DTS57" s="9"/>
      <c r="DTT57" s="9"/>
      <c r="DTU57" s="9"/>
      <c r="DTV57" s="9"/>
      <c r="DTW57" s="9"/>
      <c r="DTX57" s="9"/>
      <c r="DTY57" s="9"/>
      <c r="DTZ57" s="9"/>
      <c r="DUA57" s="9"/>
      <c r="DUB57" s="9"/>
      <c r="DUC57" s="9"/>
      <c r="DUD57" s="9"/>
      <c r="DUE57" s="9"/>
      <c r="DUF57" s="9"/>
      <c r="DUG57" s="9"/>
      <c r="DUH57" s="9"/>
      <c r="DUI57" s="9"/>
      <c r="DUJ57" s="9"/>
      <c r="DUK57" s="9"/>
      <c r="DUL57" s="9"/>
      <c r="DUM57" s="9"/>
      <c r="DUN57" s="9"/>
      <c r="DUO57" s="9"/>
      <c r="DUP57" s="9"/>
      <c r="DUQ57" s="9"/>
      <c r="DUR57" s="9"/>
      <c r="DUS57" s="9"/>
      <c r="DUT57" s="9"/>
      <c r="DUU57" s="9"/>
      <c r="DUV57" s="9"/>
      <c r="DUW57" s="9"/>
      <c r="DUX57" s="9"/>
      <c r="DUY57" s="9"/>
      <c r="DUZ57" s="9"/>
      <c r="DVA57" s="9"/>
      <c r="DVB57" s="9"/>
      <c r="DVC57" s="9"/>
      <c r="DVD57" s="9"/>
      <c r="DVE57" s="9"/>
      <c r="DVF57" s="9"/>
      <c r="DVG57" s="9"/>
      <c r="DVH57" s="9"/>
      <c r="DVI57" s="9"/>
      <c r="DVJ57" s="9"/>
      <c r="DVK57" s="9"/>
      <c r="DVL57" s="9"/>
      <c r="DVM57" s="9"/>
      <c r="DVN57" s="9"/>
      <c r="DVO57" s="9"/>
      <c r="DVP57" s="9"/>
      <c r="DVQ57" s="9"/>
      <c r="DVR57" s="9"/>
      <c r="DVS57" s="9"/>
      <c r="DVT57" s="9"/>
      <c r="DVU57" s="9"/>
      <c r="DVV57" s="9"/>
      <c r="DVW57" s="9"/>
      <c r="DVX57" s="9"/>
      <c r="DVY57" s="9"/>
      <c r="DVZ57" s="9"/>
      <c r="DWA57" s="9"/>
      <c r="DWB57" s="9"/>
      <c r="DWC57" s="9"/>
      <c r="DWD57" s="9"/>
      <c r="DWE57" s="9"/>
      <c r="DWF57" s="9"/>
      <c r="DWG57" s="9"/>
      <c r="DWH57" s="9"/>
      <c r="DWI57" s="9"/>
      <c r="DWJ57" s="9"/>
      <c r="DWK57" s="9"/>
      <c r="DWL57" s="9"/>
      <c r="DWM57" s="9"/>
      <c r="DWN57" s="9"/>
      <c r="DWO57" s="9"/>
      <c r="DWP57" s="9"/>
      <c r="DWQ57" s="9"/>
      <c r="DWR57" s="9"/>
      <c r="DWS57" s="9"/>
      <c r="DWT57" s="9"/>
      <c r="DWU57" s="9"/>
      <c r="DWV57" s="9"/>
      <c r="DWW57" s="9"/>
      <c r="DWX57" s="9"/>
      <c r="DWY57" s="9"/>
      <c r="DWZ57" s="9"/>
      <c r="DXA57" s="9"/>
      <c r="DXB57" s="9"/>
      <c r="DXC57" s="9"/>
      <c r="DXD57" s="9"/>
      <c r="DXE57" s="9"/>
      <c r="DXF57" s="9"/>
      <c r="DXG57" s="9"/>
      <c r="DXH57" s="9"/>
      <c r="DXI57" s="9"/>
      <c r="DXJ57" s="9"/>
      <c r="DXK57" s="9"/>
      <c r="DXL57" s="9"/>
      <c r="DXM57" s="9"/>
      <c r="DXN57" s="9"/>
      <c r="DXO57" s="9"/>
      <c r="DXP57" s="9"/>
      <c r="DXQ57" s="9"/>
      <c r="DXR57" s="9"/>
      <c r="DXS57" s="9"/>
      <c r="DXT57" s="9"/>
      <c r="DXU57" s="9"/>
      <c r="DXV57" s="9"/>
      <c r="DXW57" s="9"/>
      <c r="DXX57" s="9"/>
      <c r="DXY57" s="9"/>
      <c r="DXZ57" s="9"/>
      <c r="DYA57" s="9"/>
      <c r="DYB57" s="9"/>
      <c r="DYC57" s="9"/>
      <c r="DYD57" s="9"/>
      <c r="DYE57" s="9"/>
      <c r="DYF57" s="9"/>
      <c r="DYG57" s="9"/>
      <c r="DYH57" s="9"/>
      <c r="DYI57" s="9"/>
      <c r="DYJ57" s="9"/>
      <c r="DYK57" s="9"/>
      <c r="DYL57" s="9"/>
      <c r="DYM57" s="9"/>
      <c r="DYN57" s="9"/>
      <c r="DYO57" s="9"/>
      <c r="DYP57" s="9"/>
      <c r="DYQ57" s="9"/>
      <c r="DYR57" s="9"/>
      <c r="DYS57" s="9"/>
      <c r="DYT57" s="9"/>
      <c r="DYU57" s="9"/>
      <c r="DYV57" s="9"/>
      <c r="DYW57" s="9"/>
      <c r="DYX57" s="9"/>
      <c r="DYY57" s="9"/>
      <c r="DYZ57" s="9"/>
      <c r="DZA57" s="9"/>
      <c r="DZB57" s="9"/>
      <c r="DZC57" s="9"/>
      <c r="DZD57" s="9"/>
      <c r="DZE57" s="9"/>
      <c r="DZF57" s="9"/>
      <c r="DZG57" s="9"/>
      <c r="DZH57" s="9"/>
      <c r="DZI57" s="9"/>
      <c r="DZJ57" s="9"/>
      <c r="DZK57" s="9"/>
      <c r="DZL57" s="9"/>
      <c r="DZM57" s="9"/>
      <c r="DZN57" s="9"/>
      <c r="DZO57" s="9"/>
      <c r="DZP57" s="9"/>
      <c r="DZQ57" s="9"/>
      <c r="DZR57" s="9"/>
      <c r="DZS57" s="9"/>
      <c r="DZT57" s="9"/>
      <c r="DZU57" s="9"/>
      <c r="DZV57" s="9"/>
      <c r="DZW57" s="9"/>
      <c r="DZX57" s="9"/>
      <c r="DZY57" s="9"/>
      <c r="DZZ57" s="9"/>
      <c r="EAA57" s="9"/>
      <c r="EAB57" s="9"/>
      <c r="EAC57" s="9"/>
      <c r="EAD57" s="9"/>
      <c r="EAE57" s="9"/>
      <c r="EAF57" s="9"/>
      <c r="EAG57" s="9"/>
      <c r="EAH57" s="9"/>
      <c r="EAI57" s="9"/>
      <c r="EAJ57" s="9"/>
      <c r="EAK57" s="9"/>
      <c r="EAL57" s="9"/>
      <c r="EAM57" s="9"/>
      <c r="EAN57" s="9"/>
      <c r="EAO57" s="9"/>
      <c r="EAP57" s="9"/>
      <c r="EAQ57" s="9"/>
      <c r="EAR57" s="9"/>
      <c r="EAS57" s="9"/>
      <c r="EAT57" s="9"/>
      <c r="EAU57" s="9"/>
      <c r="EAV57" s="9"/>
      <c r="EAW57" s="9"/>
      <c r="EAX57" s="9"/>
      <c r="EAY57" s="9"/>
      <c r="EAZ57" s="9"/>
      <c r="EBA57" s="9"/>
      <c r="EBB57" s="9"/>
      <c r="EBC57" s="9"/>
      <c r="EBD57" s="9"/>
      <c r="EBE57" s="9"/>
      <c r="EBF57" s="9"/>
      <c r="EBG57" s="9"/>
      <c r="EBH57" s="9"/>
      <c r="EBI57" s="9"/>
      <c r="EBJ57" s="9"/>
      <c r="EBK57" s="9"/>
      <c r="EBL57" s="9"/>
      <c r="EBM57" s="9"/>
      <c r="EBN57" s="9"/>
      <c r="EBO57" s="9"/>
      <c r="EBP57" s="9"/>
      <c r="EBQ57" s="9"/>
      <c r="EBR57" s="9"/>
      <c r="EBS57" s="9"/>
      <c r="EBT57" s="9"/>
      <c r="EBU57" s="9"/>
      <c r="EBV57" s="9"/>
      <c r="EBW57" s="9"/>
      <c r="EBX57" s="9"/>
      <c r="EBY57" s="9"/>
      <c r="EBZ57" s="9"/>
      <c r="ECA57" s="9"/>
      <c r="ECB57" s="9"/>
      <c r="ECC57" s="9"/>
      <c r="ECD57" s="9"/>
      <c r="ECE57" s="9"/>
      <c r="ECF57" s="9"/>
      <c r="ECG57" s="9"/>
      <c r="ECH57" s="9"/>
      <c r="ECI57" s="9"/>
      <c r="ECJ57" s="9"/>
      <c r="ECK57" s="9"/>
      <c r="ECL57" s="9"/>
      <c r="ECM57" s="9"/>
      <c r="ECN57" s="9"/>
      <c r="ECO57" s="9"/>
      <c r="ECP57" s="9"/>
      <c r="ECQ57" s="9"/>
      <c r="ECR57" s="9"/>
      <c r="ECS57" s="9"/>
      <c r="ECT57" s="9"/>
      <c r="ECU57" s="9"/>
      <c r="ECV57" s="9"/>
      <c r="ECW57" s="9"/>
      <c r="ECX57" s="9"/>
      <c r="ECY57" s="9"/>
      <c r="ECZ57" s="9"/>
      <c r="EDA57" s="9"/>
      <c r="EDB57" s="9"/>
      <c r="EDC57" s="9"/>
      <c r="EDD57" s="9"/>
      <c r="EDE57" s="9"/>
      <c r="EDF57" s="9"/>
      <c r="EDG57" s="9"/>
      <c r="EDH57" s="9"/>
      <c r="EDI57" s="9"/>
      <c r="EDJ57" s="9"/>
      <c r="EDK57" s="9"/>
      <c r="EDL57" s="9"/>
      <c r="EDM57" s="9"/>
      <c r="EDN57" s="9"/>
      <c r="EDO57" s="9"/>
      <c r="EDP57" s="9"/>
      <c r="EDQ57" s="9"/>
      <c r="EDR57" s="9"/>
      <c r="EDS57" s="9"/>
      <c r="EDT57" s="9"/>
      <c r="EDU57" s="9"/>
      <c r="EDV57" s="9"/>
      <c r="EDW57" s="9"/>
      <c r="EDX57" s="9"/>
      <c r="EDY57" s="9"/>
      <c r="EDZ57" s="9"/>
      <c r="EEA57" s="9"/>
      <c r="EEB57" s="9"/>
      <c r="EEC57" s="9"/>
      <c r="EED57" s="9"/>
      <c r="EEE57" s="9"/>
      <c r="EEF57" s="9"/>
      <c r="EEG57" s="9"/>
      <c r="EEH57" s="9"/>
      <c r="EEI57" s="9"/>
      <c r="EEJ57" s="9"/>
      <c r="EEK57" s="9"/>
      <c r="EEL57" s="9"/>
      <c r="EEM57" s="9"/>
      <c r="EEN57" s="9"/>
      <c r="EEO57" s="9"/>
      <c r="EEP57" s="9"/>
      <c r="EEQ57" s="9"/>
      <c r="EER57" s="9"/>
      <c r="EES57" s="9"/>
      <c r="EET57" s="9"/>
      <c r="EEU57" s="9"/>
      <c r="EEV57" s="9"/>
      <c r="EEW57" s="9"/>
      <c r="EEX57" s="9"/>
      <c r="EEY57" s="9"/>
      <c r="EEZ57" s="9"/>
      <c r="EFA57" s="9"/>
      <c r="EFB57" s="9"/>
      <c r="EFC57" s="9"/>
      <c r="EFD57" s="9"/>
      <c r="EFE57" s="9"/>
      <c r="EFF57" s="9"/>
      <c r="EFG57" s="9"/>
      <c r="EFH57" s="9"/>
      <c r="EFI57" s="9"/>
      <c r="EFJ57" s="9"/>
      <c r="EFK57" s="9"/>
      <c r="EFL57" s="9"/>
      <c r="EFM57" s="9"/>
      <c r="EFN57" s="9"/>
      <c r="EFO57" s="9"/>
      <c r="EFP57" s="9"/>
      <c r="EFQ57" s="9"/>
      <c r="EFR57" s="9"/>
      <c r="EFS57" s="9"/>
      <c r="EFT57" s="9"/>
      <c r="EFU57" s="9"/>
      <c r="EFV57" s="9"/>
      <c r="EFW57" s="9"/>
      <c r="EFX57" s="9"/>
      <c r="EFY57" s="9"/>
      <c r="EFZ57" s="9"/>
      <c r="EGA57" s="9"/>
      <c r="EGB57" s="9"/>
      <c r="EGC57" s="9"/>
      <c r="EGD57" s="9"/>
      <c r="EGE57" s="9"/>
      <c r="EGF57" s="9"/>
      <c r="EGG57" s="9"/>
      <c r="EGH57" s="9"/>
      <c r="EGI57" s="9"/>
      <c r="EGJ57" s="9"/>
      <c r="EGK57" s="9"/>
      <c r="EGL57" s="9"/>
      <c r="EGM57" s="9"/>
      <c r="EGN57" s="9"/>
      <c r="EGO57" s="9"/>
      <c r="EGP57" s="9"/>
      <c r="EGQ57" s="9"/>
      <c r="EGR57" s="9"/>
      <c r="EGS57" s="9"/>
      <c r="EGT57" s="9"/>
      <c r="EGU57" s="9"/>
      <c r="EGV57" s="9"/>
      <c r="EGW57" s="9"/>
      <c r="EGX57" s="9"/>
      <c r="EGY57" s="9"/>
      <c r="EGZ57" s="9"/>
      <c r="EHA57" s="9"/>
      <c r="EHB57" s="9"/>
      <c r="EHC57" s="9"/>
      <c r="EHD57" s="9"/>
      <c r="EHE57" s="9"/>
      <c r="EHF57" s="9"/>
      <c r="EHG57" s="9"/>
      <c r="EHH57" s="9"/>
      <c r="EHI57" s="9"/>
      <c r="EHJ57" s="9"/>
      <c r="EHK57" s="9"/>
      <c r="EHL57" s="9"/>
      <c r="EHM57" s="9"/>
      <c r="EHN57" s="9"/>
      <c r="EHO57" s="9"/>
      <c r="EHP57" s="9"/>
      <c r="EHQ57" s="9"/>
      <c r="EHR57" s="9"/>
      <c r="EHS57" s="9"/>
      <c r="EHT57" s="9"/>
      <c r="EHU57" s="9"/>
      <c r="EHV57" s="9"/>
      <c r="EHW57" s="9"/>
      <c r="EHX57" s="9"/>
      <c r="EHY57" s="9"/>
      <c r="EHZ57" s="9"/>
      <c r="EIA57" s="9"/>
      <c r="EIB57" s="9"/>
      <c r="EIC57" s="9"/>
      <c r="EID57" s="9"/>
      <c r="EIE57" s="9"/>
      <c r="EIF57" s="9"/>
      <c r="EIG57" s="9"/>
      <c r="EIH57" s="9"/>
      <c r="EII57" s="9"/>
      <c r="EIJ57" s="9"/>
      <c r="EIK57" s="9"/>
      <c r="EIL57" s="9"/>
      <c r="EIM57" s="9"/>
      <c r="EIN57" s="9"/>
      <c r="EIO57" s="9"/>
      <c r="EIP57" s="9"/>
      <c r="EIQ57" s="9"/>
      <c r="EIR57" s="9"/>
      <c r="EIS57" s="9"/>
      <c r="EIT57" s="9"/>
      <c r="EIU57" s="9"/>
      <c r="EIV57" s="9"/>
      <c r="EIW57" s="9"/>
      <c r="EIX57" s="9"/>
      <c r="EIY57" s="9"/>
      <c r="EIZ57" s="9"/>
      <c r="EJA57" s="9"/>
      <c r="EJB57" s="9"/>
      <c r="EJC57" s="9"/>
      <c r="EJD57" s="9"/>
      <c r="EJE57" s="9"/>
      <c r="EJF57" s="9"/>
      <c r="EJG57" s="9"/>
      <c r="EJH57" s="9"/>
      <c r="EJI57" s="9"/>
      <c r="EJJ57" s="9"/>
      <c r="EJK57" s="9"/>
      <c r="EJL57" s="9"/>
      <c r="EJM57" s="9"/>
      <c r="EJN57" s="9"/>
      <c r="EJO57" s="9"/>
      <c r="EJP57" s="9"/>
      <c r="EJQ57" s="9"/>
      <c r="EJR57" s="9"/>
      <c r="EJS57" s="9"/>
      <c r="EJT57" s="9"/>
      <c r="EJU57" s="9"/>
      <c r="EJV57" s="9"/>
      <c r="EJW57" s="9"/>
      <c r="EJX57" s="9"/>
      <c r="EJY57" s="9"/>
      <c r="EJZ57" s="9"/>
      <c r="EKA57" s="9"/>
      <c r="EKB57" s="9"/>
      <c r="EKC57" s="9"/>
      <c r="EKD57" s="9"/>
      <c r="EKE57" s="9"/>
      <c r="EKF57" s="9"/>
      <c r="EKG57" s="9"/>
      <c r="EKH57" s="9"/>
      <c r="EKI57" s="9"/>
      <c r="EKJ57" s="9"/>
      <c r="EKK57" s="9"/>
      <c r="EKL57" s="9"/>
      <c r="EKM57" s="9"/>
      <c r="EKN57" s="9"/>
      <c r="EKO57" s="9"/>
      <c r="EKP57" s="9"/>
      <c r="EKQ57" s="9"/>
      <c r="EKR57" s="9"/>
      <c r="EKS57" s="9"/>
      <c r="EKT57" s="9"/>
      <c r="EKU57" s="9"/>
      <c r="EKV57" s="9"/>
      <c r="EKW57" s="9"/>
      <c r="EKX57" s="9"/>
      <c r="EKY57" s="9"/>
      <c r="EKZ57" s="9"/>
      <c r="ELA57" s="9"/>
      <c r="ELB57" s="9"/>
      <c r="ELC57" s="9"/>
      <c r="ELD57" s="9"/>
      <c r="ELE57" s="9"/>
      <c r="ELF57" s="9"/>
      <c r="ELG57" s="9"/>
      <c r="ELH57" s="9"/>
      <c r="ELI57" s="9"/>
      <c r="ELJ57" s="9"/>
      <c r="ELK57" s="9"/>
      <c r="ELL57" s="9"/>
      <c r="ELM57" s="9"/>
      <c r="ELN57" s="9"/>
      <c r="ELO57" s="9"/>
      <c r="ELP57" s="9"/>
      <c r="ELQ57" s="9"/>
      <c r="ELR57" s="9"/>
      <c r="ELS57" s="9"/>
      <c r="ELT57" s="9"/>
      <c r="ELU57" s="9"/>
      <c r="ELV57" s="9"/>
      <c r="ELW57" s="9"/>
      <c r="ELX57" s="9"/>
      <c r="ELY57" s="9"/>
      <c r="ELZ57" s="9"/>
      <c r="EMA57" s="9"/>
      <c r="EMB57" s="9"/>
      <c r="EMC57" s="9"/>
      <c r="EMD57" s="9"/>
      <c r="EME57" s="9"/>
      <c r="EMF57" s="9"/>
      <c r="EMG57" s="9"/>
      <c r="EMH57" s="9"/>
      <c r="EMI57" s="9"/>
      <c r="EMJ57" s="9"/>
      <c r="EMK57" s="9"/>
      <c r="EML57" s="9"/>
      <c r="EMM57" s="9"/>
      <c r="EMN57" s="9"/>
      <c r="EMO57" s="9"/>
      <c r="EMP57" s="9"/>
      <c r="EMQ57" s="9"/>
      <c r="EMR57" s="9"/>
      <c r="EMS57" s="9"/>
      <c r="EMT57" s="9"/>
      <c r="EMU57" s="9"/>
      <c r="EMV57" s="9"/>
      <c r="EMW57" s="9"/>
      <c r="EMX57" s="9"/>
      <c r="EMY57" s="9"/>
      <c r="EMZ57" s="9"/>
      <c r="ENA57" s="9"/>
      <c r="ENB57" s="9"/>
      <c r="ENC57" s="9"/>
      <c r="END57" s="9"/>
      <c r="ENE57" s="9"/>
      <c r="ENF57" s="9"/>
      <c r="ENG57" s="9"/>
      <c r="ENH57" s="9"/>
      <c r="ENI57" s="9"/>
      <c r="ENJ57" s="9"/>
      <c r="ENK57" s="9"/>
      <c r="ENL57" s="9"/>
      <c r="ENM57" s="9"/>
      <c r="ENN57" s="9"/>
      <c r="ENO57" s="9"/>
      <c r="ENP57" s="9"/>
      <c r="ENQ57" s="9"/>
      <c r="ENR57" s="9"/>
      <c r="ENS57" s="9"/>
      <c r="ENT57" s="9"/>
      <c r="ENU57" s="9"/>
      <c r="ENV57" s="9"/>
      <c r="ENW57" s="9"/>
      <c r="ENX57" s="9"/>
      <c r="ENY57" s="9"/>
      <c r="ENZ57" s="9"/>
      <c r="EOA57" s="9"/>
      <c r="EOB57" s="9"/>
      <c r="EOC57" s="9"/>
      <c r="EOD57" s="9"/>
      <c r="EOE57" s="9"/>
      <c r="EOF57" s="9"/>
      <c r="EOG57" s="9"/>
      <c r="EOH57" s="9"/>
      <c r="EOI57" s="9"/>
      <c r="EOJ57" s="9"/>
      <c r="EOK57" s="9"/>
      <c r="EOL57" s="9"/>
      <c r="EOM57" s="9"/>
      <c r="EON57" s="9"/>
      <c r="EOO57" s="9"/>
      <c r="EOP57" s="9"/>
      <c r="EOQ57" s="9"/>
      <c r="EOR57" s="9"/>
      <c r="EOS57" s="9"/>
      <c r="EOT57" s="9"/>
      <c r="EOU57" s="9"/>
      <c r="EOV57" s="9"/>
      <c r="EOW57" s="9"/>
      <c r="EOX57" s="9"/>
      <c r="EOY57" s="9"/>
      <c r="EOZ57" s="9"/>
      <c r="EPA57" s="9"/>
      <c r="EPB57" s="9"/>
      <c r="EPC57" s="9"/>
      <c r="EPD57" s="9"/>
      <c r="EPE57" s="9"/>
      <c r="EPF57" s="9"/>
      <c r="EPG57" s="9"/>
      <c r="EPH57" s="9"/>
      <c r="EPI57" s="9"/>
      <c r="EPJ57" s="9"/>
      <c r="EPK57" s="9"/>
      <c r="EPL57" s="9"/>
      <c r="EPM57" s="9"/>
      <c r="EPN57" s="9"/>
      <c r="EPO57" s="9"/>
      <c r="EPP57" s="9"/>
      <c r="EPQ57" s="9"/>
      <c r="EPR57" s="9"/>
      <c r="EPS57" s="9"/>
      <c r="EPT57" s="9"/>
      <c r="EPU57" s="9"/>
      <c r="EPV57" s="9"/>
      <c r="EPW57" s="9"/>
      <c r="EPX57" s="9"/>
      <c r="EPY57" s="9"/>
      <c r="EPZ57" s="9"/>
      <c r="EQA57" s="9"/>
      <c r="EQB57" s="9"/>
      <c r="EQC57" s="9"/>
      <c r="EQD57" s="9"/>
      <c r="EQE57" s="9"/>
      <c r="EQF57" s="9"/>
      <c r="EQG57" s="9"/>
      <c r="EQH57" s="9"/>
      <c r="EQI57" s="9"/>
      <c r="EQJ57" s="9"/>
      <c r="EQK57" s="9"/>
      <c r="EQL57" s="9"/>
      <c r="EQM57" s="9"/>
      <c r="EQN57" s="9"/>
      <c r="EQO57" s="9"/>
      <c r="EQP57" s="9"/>
      <c r="EQQ57" s="9"/>
      <c r="EQR57" s="9"/>
      <c r="EQS57" s="9"/>
      <c r="EQT57" s="9"/>
      <c r="EQU57" s="9"/>
      <c r="EQV57" s="9"/>
      <c r="EQW57" s="9"/>
      <c r="EQX57" s="9"/>
      <c r="EQY57" s="9"/>
      <c r="EQZ57" s="9"/>
      <c r="ERA57" s="9"/>
      <c r="ERB57" s="9"/>
      <c r="ERC57" s="9"/>
      <c r="ERD57" s="9"/>
      <c r="ERE57" s="9"/>
      <c r="ERF57" s="9"/>
      <c r="ERG57" s="9"/>
      <c r="ERH57" s="9"/>
      <c r="ERI57" s="9"/>
      <c r="ERJ57" s="9"/>
      <c r="ERK57" s="9"/>
      <c r="ERL57" s="9"/>
      <c r="ERM57" s="9"/>
      <c r="ERN57" s="9"/>
      <c r="ERO57" s="9"/>
      <c r="ERP57" s="9"/>
      <c r="ERQ57" s="9"/>
      <c r="ERR57" s="9"/>
      <c r="ERS57" s="9"/>
      <c r="ERT57" s="9"/>
      <c r="ERU57" s="9"/>
      <c r="ERV57" s="9"/>
      <c r="ERW57" s="9"/>
      <c r="ERX57" s="9"/>
      <c r="ERY57" s="9"/>
      <c r="ERZ57" s="9"/>
      <c r="ESA57" s="9"/>
      <c r="ESB57" s="9"/>
      <c r="ESC57" s="9"/>
      <c r="ESD57" s="9"/>
      <c r="ESE57" s="9"/>
      <c r="ESF57" s="9"/>
      <c r="ESG57" s="9"/>
      <c r="ESH57" s="9"/>
      <c r="ESI57" s="9"/>
      <c r="ESJ57" s="9"/>
      <c r="ESK57" s="9"/>
      <c r="ESL57" s="9"/>
      <c r="ESM57" s="9"/>
      <c r="ESN57" s="9"/>
      <c r="ESO57" s="9"/>
      <c r="ESP57" s="9"/>
      <c r="ESQ57" s="9"/>
      <c r="ESR57" s="9"/>
      <c r="ESS57" s="9"/>
      <c r="EST57" s="9"/>
      <c r="ESU57" s="9"/>
      <c r="ESV57" s="9"/>
      <c r="ESW57" s="9"/>
      <c r="ESX57" s="9"/>
      <c r="ESY57" s="9"/>
      <c r="ESZ57" s="9"/>
      <c r="ETA57" s="9"/>
      <c r="ETB57" s="9"/>
      <c r="ETC57" s="9"/>
      <c r="ETD57" s="9"/>
      <c r="ETE57" s="9"/>
      <c r="ETF57" s="9"/>
      <c r="ETG57" s="9"/>
      <c r="ETH57" s="9"/>
      <c r="ETI57" s="9"/>
      <c r="ETJ57" s="9"/>
      <c r="ETK57" s="9"/>
      <c r="ETL57" s="9"/>
      <c r="ETM57" s="9"/>
      <c r="ETN57" s="9"/>
      <c r="ETO57" s="9"/>
      <c r="ETP57" s="9"/>
      <c r="ETQ57" s="9"/>
      <c r="ETR57" s="9"/>
      <c r="ETS57" s="9"/>
      <c r="ETT57" s="9"/>
      <c r="ETU57" s="9"/>
      <c r="ETV57" s="9"/>
      <c r="ETW57" s="9"/>
      <c r="ETX57" s="9"/>
      <c r="ETY57" s="9"/>
      <c r="ETZ57" s="9"/>
      <c r="EUA57" s="9"/>
      <c r="EUB57" s="9"/>
      <c r="EUC57" s="9"/>
      <c r="EUD57" s="9"/>
      <c r="EUE57" s="9"/>
      <c r="EUF57" s="9"/>
      <c r="EUG57" s="9"/>
      <c r="EUH57" s="9"/>
      <c r="EUI57" s="9"/>
      <c r="EUJ57" s="9"/>
      <c r="EUK57" s="9"/>
      <c r="EUL57" s="9"/>
      <c r="EUM57" s="9"/>
      <c r="EUN57" s="9"/>
      <c r="EUO57" s="9"/>
      <c r="EUP57" s="9"/>
      <c r="EUQ57" s="9"/>
      <c r="EUR57" s="9"/>
      <c r="EUS57" s="9"/>
      <c r="EUT57" s="9"/>
      <c r="EUU57" s="9"/>
      <c r="EUV57" s="9"/>
      <c r="EUW57" s="9"/>
      <c r="EUX57" s="9"/>
      <c r="EUY57" s="9"/>
      <c r="EUZ57" s="9"/>
      <c r="EVA57" s="9"/>
      <c r="EVB57" s="9"/>
      <c r="EVC57" s="9"/>
      <c r="EVD57" s="9"/>
      <c r="EVE57" s="9"/>
      <c r="EVF57" s="9"/>
      <c r="EVG57" s="9"/>
      <c r="EVH57" s="9"/>
      <c r="EVI57" s="9"/>
      <c r="EVJ57" s="9"/>
      <c r="EVK57" s="9"/>
      <c r="EVL57" s="9"/>
      <c r="EVM57" s="9"/>
      <c r="EVN57" s="9"/>
      <c r="EVO57" s="9"/>
      <c r="EVP57" s="9"/>
      <c r="EVQ57" s="9"/>
      <c r="EVR57" s="9"/>
      <c r="EVS57" s="9"/>
      <c r="EVT57" s="9"/>
      <c r="EVU57" s="9"/>
      <c r="EVV57" s="9"/>
      <c r="EVW57" s="9"/>
      <c r="EVX57" s="9"/>
      <c r="EVY57" s="9"/>
      <c r="EVZ57" s="9"/>
      <c r="EWA57" s="9"/>
      <c r="EWB57" s="9"/>
      <c r="EWC57" s="9"/>
      <c r="EWD57" s="9"/>
      <c r="EWE57" s="9"/>
      <c r="EWF57" s="9"/>
      <c r="EWG57" s="9"/>
      <c r="EWH57" s="9"/>
      <c r="EWI57" s="9"/>
      <c r="EWJ57" s="9"/>
      <c r="EWK57" s="9"/>
      <c r="EWL57" s="9"/>
      <c r="EWM57" s="9"/>
      <c r="EWN57" s="9"/>
      <c r="EWO57" s="9"/>
      <c r="EWP57" s="9"/>
      <c r="EWQ57" s="9"/>
      <c r="EWR57" s="9"/>
      <c r="EWS57" s="9"/>
      <c r="EWT57" s="9"/>
      <c r="EWU57" s="9"/>
      <c r="EWV57" s="9"/>
      <c r="EWW57" s="9"/>
      <c r="EWX57" s="9"/>
      <c r="EWY57" s="9"/>
      <c r="EWZ57" s="9"/>
      <c r="EXA57" s="9"/>
      <c r="EXB57" s="9"/>
      <c r="EXC57" s="9"/>
      <c r="EXD57" s="9"/>
      <c r="EXE57" s="9"/>
      <c r="EXF57" s="9"/>
      <c r="EXG57" s="9"/>
      <c r="EXH57" s="9"/>
      <c r="EXI57" s="9"/>
      <c r="EXJ57" s="9"/>
      <c r="EXK57" s="9"/>
      <c r="EXL57" s="9"/>
      <c r="EXM57" s="9"/>
      <c r="EXN57" s="9"/>
      <c r="EXO57" s="9"/>
      <c r="EXP57" s="9"/>
      <c r="EXQ57" s="9"/>
      <c r="EXR57" s="9"/>
      <c r="EXS57" s="9"/>
      <c r="EXT57" s="9"/>
      <c r="EXU57" s="9"/>
      <c r="EXV57" s="9"/>
      <c r="EXW57" s="9"/>
      <c r="EXX57" s="9"/>
      <c r="EXY57" s="9"/>
      <c r="EXZ57" s="9"/>
      <c r="EYA57" s="9"/>
      <c r="EYB57" s="9"/>
      <c r="EYC57" s="9"/>
      <c r="EYD57" s="9"/>
      <c r="EYE57" s="9"/>
      <c r="EYF57" s="9"/>
      <c r="EYG57" s="9"/>
      <c r="EYH57" s="9"/>
      <c r="EYI57" s="9"/>
      <c r="EYJ57" s="9"/>
      <c r="EYK57" s="9"/>
      <c r="EYL57" s="9"/>
      <c r="EYM57" s="9"/>
      <c r="EYN57" s="9"/>
      <c r="EYO57" s="9"/>
      <c r="EYP57" s="9"/>
      <c r="EYQ57" s="9"/>
      <c r="EYR57" s="9"/>
      <c r="EYS57" s="9"/>
      <c r="EYT57" s="9"/>
      <c r="EYU57" s="9"/>
      <c r="EYV57" s="9"/>
      <c r="EYW57" s="9"/>
      <c r="EYX57" s="9"/>
      <c r="EYY57" s="9"/>
      <c r="EYZ57" s="9"/>
      <c r="EZA57" s="9"/>
      <c r="EZB57" s="9"/>
      <c r="EZC57" s="9"/>
      <c r="EZD57" s="9"/>
      <c r="EZE57" s="9"/>
      <c r="EZF57" s="9"/>
      <c r="EZG57" s="9"/>
      <c r="EZH57" s="9"/>
      <c r="EZI57" s="9"/>
      <c r="EZJ57" s="9"/>
      <c r="EZK57" s="9"/>
      <c r="EZL57" s="9"/>
      <c r="EZM57" s="9"/>
      <c r="EZN57" s="9"/>
      <c r="EZO57" s="9"/>
      <c r="EZP57" s="9"/>
      <c r="EZQ57" s="9"/>
      <c r="EZR57" s="9"/>
      <c r="EZS57" s="9"/>
      <c r="EZT57" s="9"/>
      <c r="EZU57" s="9"/>
      <c r="EZV57" s="9"/>
      <c r="EZW57" s="9"/>
      <c r="EZX57" s="9"/>
      <c r="EZY57" s="9"/>
      <c r="EZZ57" s="9"/>
      <c r="FAA57" s="9"/>
      <c r="FAB57" s="9"/>
      <c r="FAC57" s="9"/>
      <c r="FAD57" s="9"/>
      <c r="FAE57" s="9"/>
      <c r="FAF57" s="9"/>
      <c r="FAG57" s="9"/>
      <c r="FAH57" s="9"/>
      <c r="FAI57" s="9"/>
      <c r="FAJ57" s="9"/>
      <c r="FAK57" s="9"/>
      <c r="FAL57" s="9"/>
      <c r="FAM57" s="9"/>
      <c r="FAN57" s="9"/>
      <c r="FAO57" s="9"/>
      <c r="FAP57" s="9"/>
      <c r="FAQ57" s="9"/>
      <c r="FAR57" s="9"/>
      <c r="FAS57" s="9"/>
      <c r="FAT57" s="9"/>
      <c r="FAU57" s="9"/>
      <c r="FAV57" s="9"/>
      <c r="FAW57" s="9"/>
      <c r="FAX57" s="9"/>
      <c r="FAY57" s="9"/>
      <c r="FAZ57" s="9"/>
      <c r="FBA57" s="9"/>
      <c r="FBB57" s="9"/>
      <c r="FBC57" s="9"/>
      <c r="FBD57" s="9"/>
      <c r="FBE57" s="9"/>
      <c r="FBF57" s="9"/>
      <c r="FBG57" s="9"/>
      <c r="FBH57" s="9"/>
      <c r="FBI57" s="9"/>
      <c r="FBJ57" s="9"/>
      <c r="FBK57" s="9"/>
      <c r="FBL57" s="9"/>
      <c r="FBM57" s="9"/>
      <c r="FBN57" s="9"/>
      <c r="FBO57" s="9"/>
      <c r="FBP57" s="9"/>
      <c r="FBQ57" s="9"/>
      <c r="FBR57" s="9"/>
      <c r="FBS57" s="9"/>
      <c r="FBT57" s="9"/>
      <c r="FBU57" s="9"/>
      <c r="FBV57" s="9"/>
      <c r="FBW57" s="9"/>
      <c r="FBX57" s="9"/>
      <c r="FBY57" s="9"/>
      <c r="FBZ57" s="9"/>
      <c r="FCA57" s="9"/>
      <c r="FCB57" s="9"/>
      <c r="FCC57" s="9"/>
      <c r="FCD57" s="9"/>
      <c r="FCE57" s="9"/>
      <c r="FCF57" s="9"/>
      <c r="FCG57" s="9"/>
      <c r="FCH57" s="9"/>
      <c r="FCI57" s="9"/>
      <c r="FCJ57" s="9"/>
      <c r="FCK57" s="9"/>
      <c r="FCL57" s="9"/>
      <c r="FCM57" s="9"/>
      <c r="FCN57" s="9"/>
      <c r="FCO57" s="9"/>
      <c r="FCP57" s="9"/>
      <c r="FCQ57" s="9"/>
      <c r="FCR57" s="9"/>
      <c r="FCS57" s="9"/>
      <c r="FCT57" s="9"/>
      <c r="FCU57" s="9"/>
      <c r="FCV57" s="9"/>
      <c r="FCW57" s="9"/>
      <c r="FCX57" s="9"/>
      <c r="FCY57" s="9"/>
      <c r="FCZ57" s="9"/>
      <c r="FDA57" s="9"/>
      <c r="FDB57" s="9"/>
      <c r="FDC57" s="9"/>
      <c r="FDD57" s="9"/>
      <c r="FDE57" s="9"/>
      <c r="FDF57" s="9"/>
      <c r="FDG57" s="9"/>
      <c r="FDH57" s="9"/>
      <c r="FDI57" s="9"/>
      <c r="FDJ57" s="9"/>
      <c r="FDK57" s="9"/>
      <c r="FDL57" s="9"/>
      <c r="FDM57" s="9"/>
      <c r="FDN57" s="9"/>
      <c r="FDO57" s="9"/>
      <c r="FDP57" s="9"/>
      <c r="FDQ57" s="9"/>
      <c r="FDR57" s="9"/>
      <c r="FDS57" s="9"/>
      <c r="FDT57" s="9"/>
      <c r="FDU57" s="9"/>
      <c r="FDV57" s="9"/>
      <c r="FDW57" s="9"/>
      <c r="FDX57" s="9"/>
      <c r="FDY57" s="9"/>
      <c r="FDZ57" s="9"/>
      <c r="FEA57" s="9"/>
      <c r="FEB57" s="9"/>
      <c r="FEC57" s="9"/>
      <c r="FED57" s="9"/>
      <c r="FEE57" s="9"/>
      <c r="FEF57" s="9"/>
      <c r="FEG57" s="9"/>
      <c r="FEH57" s="9"/>
      <c r="FEI57" s="9"/>
      <c r="FEJ57" s="9"/>
      <c r="FEK57" s="9"/>
      <c r="FEL57" s="9"/>
      <c r="FEM57" s="9"/>
      <c r="FEN57" s="9"/>
      <c r="FEO57" s="9"/>
      <c r="FEP57" s="9"/>
      <c r="FEQ57" s="9"/>
      <c r="FER57" s="9"/>
      <c r="FES57" s="9"/>
      <c r="FET57" s="9"/>
      <c r="FEU57" s="9"/>
      <c r="FEV57" s="9"/>
      <c r="FEW57" s="9"/>
      <c r="FEX57" s="9"/>
      <c r="FEY57" s="9"/>
      <c r="FEZ57" s="9"/>
      <c r="FFA57" s="9"/>
      <c r="FFB57" s="9"/>
      <c r="FFC57" s="9"/>
      <c r="FFD57" s="9"/>
      <c r="FFE57" s="9"/>
      <c r="FFF57" s="9"/>
      <c r="FFG57" s="9"/>
      <c r="FFH57" s="9"/>
      <c r="FFI57" s="9"/>
      <c r="FFJ57" s="9"/>
      <c r="FFK57" s="9"/>
      <c r="FFL57" s="9"/>
      <c r="FFM57" s="9"/>
      <c r="FFN57" s="9"/>
      <c r="FFO57" s="9"/>
      <c r="FFP57" s="9"/>
      <c r="FFQ57" s="9"/>
      <c r="FFR57" s="9"/>
      <c r="FFS57" s="9"/>
      <c r="FFT57" s="9"/>
      <c r="FFU57" s="9"/>
      <c r="FFV57" s="9"/>
      <c r="FFW57" s="9"/>
      <c r="FFX57" s="9"/>
      <c r="FFY57" s="9"/>
      <c r="FFZ57" s="9"/>
      <c r="FGA57" s="9"/>
      <c r="FGB57" s="9"/>
      <c r="FGC57" s="9"/>
      <c r="FGD57" s="9"/>
      <c r="FGE57" s="9"/>
      <c r="FGF57" s="9"/>
      <c r="FGG57" s="9"/>
      <c r="FGH57" s="9"/>
      <c r="FGI57" s="9"/>
      <c r="FGJ57" s="9"/>
      <c r="FGK57" s="9"/>
      <c r="FGL57" s="9"/>
      <c r="FGM57" s="9"/>
      <c r="FGN57" s="9"/>
      <c r="FGO57" s="9"/>
      <c r="FGP57" s="9"/>
      <c r="FGQ57" s="9"/>
      <c r="FGR57" s="9"/>
      <c r="FGS57" s="9"/>
      <c r="FGT57" s="9"/>
      <c r="FGU57" s="9"/>
      <c r="FGV57" s="9"/>
      <c r="FGW57" s="9"/>
      <c r="FGX57" s="9"/>
      <c r="FGY57" s="9"/>
      <c r="FGZ57" s="9"/>
      <c r="FHA57" s="9"/>
      <c r="FHB57" s="9"/>
      <c r="FHC57" s="9"/>
      <c r="FHD57" s="9"/>
      <c r="FHE57" s="9"/>
      <c r="FHF57" s="9"/>
      <c r="FHG57" s="9"/>
      <c r="FHH57" s="9"/>
      <c r="FHI57" s="9"/>
      <c r="FHJ57" s="9"/>
      <c r="FHK57" s="9"/>
      <c r="FHL57" s="9"/>
      <c r="FHM57" s="9"/>
      <c r="FHN57" s="9"/>
      <c r="FHO57" s="9"/>
      <c r="FHP57" s="9"/>
      <c r="FHQ57" s="9"/>
      <c r="FHR57" s="9"/>
      <c r="FHS57" s="9"/>
      <c r="FHT57" s="9"/>
      <c r="FHU57" s="9"/>
      <c r="FHV57" s="9"/>
      <c r="FHW57" s="9"/>
      <c r="FHX57" s="9"/>
      <c r="FHY57" s="9"/>
      <c r="FHZ57" s="9"/>
      <c r="FIA57" s="9"/>
      <c r="FIB57" s="9"/>
      <c r="FIC57" s="9"/>
      <c r="FID57" s="9"/>
      <c r="FIE57" s="9"/>
      <c r="FIF57" s="9"/>
      <c r="FIG57" s="9"/>
      <c r="FIH57" s="9"/>
      <c r="FII57" s="9"/>
      <c r="FIJ57" s="9"/>
      <c r="FIK57" s="9"/>
      <c r="FIL57" s="9"/>
      <c r="FIM57" s="9"/>
      <c r="FIN57" s="9"/>
      <c r="FIO57" s="9"/>
      <c r="FIP57" s="9"/>
      <c r="FIQ57" s="9"/>
      <c r="FIR57" s="9"/>
      <c r="FIS57" s="9"/>
      <c r="FIT57" s="9"/>
      <c r="FIU57" s="9"/>
      <c r="FIV57" s="9"/>
      <c r="FIW57" s="9"/>
      <c r="FIX57" s="9"/>
      <c r="FIY57" s="9"/>
      <c r="FIZ57" s="9"/>
      <c r="FJA57" s="9"/>
      <c r="FJB57" s="9"/>
      <c r="FJC57" s="9"/>
      <c r="FJD57" s="9"/>
      <c r="FJE57" s="9"/>
      <c r="FJF57" s="9"/>
      <c r="FJG57" s="9"/>
      <c r="FJH57" s="9"/>
      <c r="FJI57" s="9"/>
      <c r="FJJ57" s="9"/>
      <c r="FJK57" s="9"/>
      <c r="FJL57" s="9"/>
      <c r="FJM57" s="9"/>
      <c r="FJN57" s="9"/>
      <c r="FJO57" s="9"/>
      <c r="FJP57" s="9"/>
      <c r="FJQ57" s="9"/>
      <c r="FJR57" s="9"/>
      <c r="FJS57" s="9"/>
      <c r="FJT57" s="9"/>
      <c r="FJU57" s="9"/>
      <c r="FJV57" s="9"/>
      <c r="FJW57" s="9"/>
      <c r="FJX57" s="9"/>
      <c r="FJY57" s="9"/>
      <c r="FJZ57" s="9"/>
      <c r="FKA57" s="9"/>
      <c r="FKB57" s="9"/>
      <c r="FKC57" s="9"/>
      <c r="FKD57" s="9"/>
      <c r="FKE57" s="9"/>
      <c r="FKF57" s="9"/>
      <c r="FKG57" s="9"/>
      <c r="FKH57" s="9"/>
      <c r="FKI57" s="9"/>
      <c r="FKJ57" s="9"/>
      <c r="FKK57" s="9"/>
      <c r="FKL57" s="9"/>
      <c r="FKM57" s="9"/>
      <c r="FKN57" s="9"/>
      <c r="FKO57" s="9"/>
      <c r="FKP57" s="9"/>
      <c r="FKQ57" s="9"/>
      <c r="FKR57" s="9"/>
      <c r="FKS57" s="9"/>
      <c r="FKT57" s="9"/>
      <c r="FKU57" s="9"/>
      <c r="FKV57" s="9"/>
      <c r="FKW57" s="9"/>
      <c r="FKX57" s="9"/>
      <c r="FKY57" s="9"/>
      <c r="FKZ57" s="9"/>
      <c r="FLA57" s="9"/>
      <c r="FLB57" s="9"/>
      <c r="FLC57" s="9"/>
      <c r="FLD57" s="9"/>
      <c r="FLE57" s="9"/>
      <c r="FLF57" s="9"/>
      <c r="FLG57" s="9"/>
      <c r="FLH57" s="9"/>
      <c r="FLI57" s="9"/>
      <c r="FLJ57" s="9"/>
      <c r="FLK57" s="9"/>
      <c r="FLL57" s="9"/>
      <c r="FLM57" s="9"/>
      <c r="FLN57" s="9"/>
      <c r="FLO57" s="9"/>
      <c r="FLP57" s="9"/>
      <c r="FLQ57" s="9"/>
      <c r="FLR57" s="9"/>
      <c r="FLS57" s="9"/>
      <c r="FLT57" s="9"/>
      <c r="FLU57" s="9"/>
      <c r="FLV57" s="9"/>
      <c r="FLW57" s="9"/>
      <c r="FLX57" s="9"/>
      <c r="FLY57" s="9"/>
      <c r="FLZ57" s="9"/>
      <c r="FMA57" s="9"/>
      <c r="FMB57" s="9"/>
      <c r="FMC57" s="9"/>
      <c r="FMD57" s="9"/>
      <c r="FME57" s="9"/>
      <c r="FMF57" s="9"/>
      <c r="FMG57" s="9"/>
      <c r="FMH57" s="9"/>
      <c r="FMI57" s="9"/>
      <c r="FMJ57" s="9"/>
      <c r="FMK57" s="9"/>
      <c r="FML57" s="9"/>
      <c r="FMM57" s="9"/>
      <c r="FMN57" s="9"/>
      <c r="FMO57" s="9"/>
      <c r="FMP57" s="9"/>
      <c r="FMQ57" s="9"/>
      <c r="FMR57" s="9"/>
      <c r="FMS57" s="9"/>
      <c r="FMT57" s="9"/>
      <c r="FMU57" s="9"/>
      <c r="FMV57" s="9"/>
      <c r="FMW57" s="9"/>
      <c r="FMX57" s="9"/>
      <c r="FMY57" s="9"/>
      <c r="FMZ57" s="9"/>
      <c r="FNA57" s="9"/>
      <c r="FNB57" s="9"/>
      <c r="FNC57" s="9"/>
      <c r="FND57" s="9"/>
      <c r="FNE57" s="9"/>
      <c r="FNF57" s="9"/>
      <c r="FNG57" s="9"/>
      <c r="FNH57" s="9"/>
      <c r="FNI57" s="9"/>
      <c r="FNJ57" s="9"/>
      <c r="FNK57" s="9"/>
      <c r="FNL57" s="9"/>
      <c r="FNM57" s="9"/>
      <c r="FNN57" s="9"/>
      <c r="FNO57" s="9"/>
      <c r="FNP57" s="9"/>
      <c r="FNQ57" s="9"/>
      <c r="FNR57" s="9"/>
      <c r="FNS57" s="9"/>
      <c r="FNT57" s="9"/>
      <c r="FNU57" s="9"/>
      <c r="FNV57" s="9"/>
      <c r="FNW57" s="9"/>
      <c r="FNX57" s="9"/>
      <c r="FNY57" s="9"/>
      <c r="FNZ57" s="9"/>
      <c r="FOA57" s="9"/>
      <c r="FOB57" s="9"/>
      <c r="FOC57" s="9"/>
      <c r="FOD57" s="9"/>
      <c r="FOE57" s="9"/>
      <c r="FOF57" s="9"/>
      <c r="FOG57" s="9"/>
      <c r="FOH57" s="9"/>
      <c r="FOI57" s="9"/>
      <c r="FOJ57" s="9"/>
      <c r="FOK57" s="9"/>
      <c r="FOL57" s="9"/>
      <c r="FOM57" s="9"/>
      <c r="FON57" s="9"/>
      <c r="FOO57" s="9"/>
      <c r="FOP57" s="9"/>
      <c r="FOQ57" s="9"/>
      <c r="FOR57" s="9"/>
      <c r="FOS57" s="9"/>
      <c r="FOT57" s="9"/>
      <c r="FOU57" s="9"/>
      <c r="FOV57" s="9"/>
      <c r="FOW57" s="9"/>
      <c r="FOX57" s="9"/>
      <c r="FOY57" s="9"/>
      <c r="FOZ57" s="9"/>
      <c r="FPA57" s="9"/>
      <c r="FPB57" s="9"/>
      <c r="FPC57" s="9"/>
      <c r="FPD57" s="9"/>
      <c r="FPE57" s="9"/>
      <c r="FPF57" s="9"/>
      <c r="FPG57" s="9"/>
      <c r="FPH57" s="9"/>
      <c r="FPI57" s="9"/>
      <c r="FPJ57" s="9"/>
      <c r="FPK57" s="9"/>
      <c r="FPL57" s="9"/>
      <c r="FPM57" s="9"/>
      <c r="FPN57" s="9"/>
      <c r="FPO57" s="9"/>
      <c r="FPP57" s="9"/>
      <c r="FPQ57" s="9"/>
      <c r="FPR57" s="9"/>
      <c r="FPS57" s="9"/>
      <c r="FPT57" s="9"/>
      <c r="FPU57" s="9"/>
      <c r="FPV57" s="9"/>
      <c r="FPW57" s="9"/>
      <c r="FPX57" s="9"/>
      <c r="FPY57" s="9"/>
      <c r="FPZ57" s="9"/>
      <c r="FQA57" s="9"/>
      <c r="FQB57" s="9"/>
      <c r="FQC57" s="9"/>
      <c r="FQD57" s="9"/>
      <c r="FQE57" s="9"/>
      <c r="FQF57" s="9"/>
      <c r="FQG57" s="9"/>
      <c r="FQH57" s="9"/>
      <c r="FQI57" s="9"/>
      <c r="FQJ57" s="9"/>
      <c r="FQK57" s="9"/>
      <c r="FQL57" s="9"/>
      <c r="FQM57" s="9"/>
      <c r="FQN57" s="9"/>
      <c r="FQO57" s="9"/>
      <c r="FQP57" s="9"/>
      <c r="FQQ57" s="9"/>
      <c r="FQR57" s="9"/>
      <c r="FQS57" s="9"/>
      <c r="FQT57" s="9"/>
      <c r="FQU57" s="9"/>
      <c r="FQV57" s="9"/>
      <c r="FQW57" s="9"/>
      <c r="FQX57" s="9"/>
      <c r="FQY57" s="9"/>
      <c r="FQZ57" s="9"/>
      <c r="FRA57" s="9"/>
      <c r="FRB57" s="9"/>
      <c r="FRC57" s="9"/>
      <c r="FRD57" s="9"/>
      <c r="FRE57" s="9"/>
      <c r="FRF57" s="9"/>
      <c r="FRG57" s="9"/>
      <c r="FRH57" s="9"/>
      <c r="FRI57" s="9"/>
      <c r="FRJ57" s="9"/>
      <c r="FRK57" s="9"/>
      <c r="FRL57" s="9"/>
      <c r="FRM57" s="9"/>
      <c r="FRN57" s="9"/>
      <c r="FRO57" s="9"/>
      <c r="FRP57" s="9"/>
      <c r="FRQ57" s="9"/>
      <c r="FRR57" s="9"/>
      <c r="FRS57" s="9"/>
      <c r="FRT57" s="9"/>
      <c r="FRU57" s="9"/>
      <c r="FRV57" s="9"/>
      <c r="FRW57" s="9"/>
      <c r="FRX57" s="9"/>
      <c r="FRY57" s="9"/>
      <c r="FRZ57" s="9"/>
      <c r="FSA57" s="9"/>
      <c r="FSB57" s="9"/>
      <c r="FSC57" s="9"/>
      <c r="FSD57" s="9"/>
      <c r="FSE57" s="9"/>
      <c r="FSF57" s="9"/>
      <c r="FSG57" s="9"/>
      <c r="FSH57" s="9"/>
      <c r="FSI57" s="9"/>
      <c r="FSJ57" s="9"/>
      <c r="FSK57" s="9"/>
      <c r="FSL57" s="9"/>
      <c r="FSM57" s="9"/>
      <c r="FSN57" s="9"/>
      <c r="FSO57" s="9"/>
      <c r="FSP57" s="9"/>
      <c r="FSQ57" s="9"/>
      <c r="FSR57" s="9"/>
      <c r="FSS57" s="9"/>
      <c r="FST57" s="9"/>
      <c r="FSU57" s="9"/>
      <c r="FSV57" s="9"/>
      <c r="FSW57" s="9"/>
      <c r="FSX57" s="9"/>
      <c r="FSY57" s="9"/>
      <c r="FSZ57" s="9"/>
      <c r="FTA57" s="9"/>
      <c r="FTB57" s="9"/>
      <c r="FTC57" s="9"/>
      <c r="FTD57" s="9"/>
      <c r="FTE57" s="9"/>
      <c r="FTF57" s="9"/>
      <c r="FTG57" s="9"/>
      <c r="FTH57" s="9"/>
      <c r="FTI57" s="9"/>
      <c r="FTJ57" s="9"/>
      <c r="FTK57" s="9"/>
      <c r="FTL57" s="9"/>
      <c r="FTM57" s="9"/>
      <c r="FTN57" s="9"/>
      <c r="FTO57" s="9"/>
      <c r="FTP57" s="9"/>
      <c r="FTQ57" s="9"/>
      <c r="FTR57" s="9"/>
      <c r="FTS57" s="9"/>
      <c r="FTT57" s="9"/>
      <c r="FTU57" s="9"/>
      <c r="FTV57" s="9"/>
      <c r="FTW57" s="9"/>
      <c r="FTX57" s="9"/>
      <c r="FTY57" s="9"/>
      <c r="FTZ57" s="9"/>
      <c r="FUA57" s="9"/>
      <c r="FUB57" s="9"/>
      <c r="FUC57" s="9"/>
      <c r="FUD57" s="9"/>
      <c r="FUE57" s="9"/>
      <c r="FUF57" s="9"/>
      <c r="FUG57" s="9"/>
      <c r="FUH57" s="9"/>
      <c r="FUI57" s="9"/>
      <c r="FUJ57" s="9"/>
      <c r="FUK57" s="9"/>
      <c r="FUL57" s="9"/>
      <c r="FUM57" s="9"/>
      <c r="FUN57" s="9"/>
      <c r="FUO57" s="9"/>
      <c r="FUP57" s="9"/>
      <c r="FUQ57" s="9"/>
      <c r="FUR57" s="9"/>
      <c r="FUS57" s="9"/>
      <c r="FUT57" s="9"/>
      <c r="FUU57" s="9"/>
      <c r="FUV57" s="9"/>
      <c r="FUW57" s="9"/>
      <c r="FUX57" s="9"/>
      <c r="FUY57" s="9"/>
      <c r="FUZ57" s="9"/>
      <c r="FVA57" s="9"/>
      <c r="FVB57" s="9"/>
      <c r="FVC57" s="9"/>
      <c r="FVD57" s="9"/>
      <c r="FVE57" s="9"/>
      <c r="FVF57" s="9"/>
      <c r="FVG57" s="9"/>
      <c r="FVH57" s="9"/>
      <c r="FVI57" s="9"/>
      <c r="FVJ57" s="9"/>
      <c r="FVK57" s="9"/>
      <c r="FVL57" s="9"/>
      <c r="FVM57" s="9"/>
      <c r="FVN57" s="9"/>
      <c r="FVO57" s="9"/>
      <c r="FVP57" s="9"/>
      <c r="FVQ57" s="9"/>
      <c r="FVR57" s="9"/>
      <c r="FVS57" s="9"/>
      <c r="FVT57" s="9"/>
      <c r="FVU57" s="9"/>
      <c r="FVV57" s="9"/>
      <c r="FVW57" s="9"/>
      <c r="FVX57" s="9"/>
      <c r="FVY57" s="9"/>
      <c r="FVZ57" s="9"/>
      <c r="FWA57" s="9"/>
      <c r="FWB57" s="9"/>
      <c r="FWC57" s="9"/>
      <c r="FWD57" s="9"/>
      <c r="FWE57" s="9"/>
      <c r="FWF57" s="9"/>
      <c r="FWG57" s="9"/>
      <c r="FWH57" s="9"/>
      <c r="FWI57" s="9"/>
      <c r="FWJ57" s="9"/>
      <c r="FWK57" s="9"/>
      <c r="FWL57" s="9"/>
      <c r="FWM57" s="9"/>
      <c r="FWN57" s="9"/>
      <c r="FWO57" s="9"/>
      <c r="FWP57" s="9"/>
      <c r="FWQ57" s="9"/>
      <c r="FWR57" s="9"/>
      <c r="FWS57" s="9"/>
      <c r="FWT57" s="9"/>
      <c r="FWU57" s="9"/>
      <c r="FWV57" s="9"/>
      <c r="FWW57" s="9"/>
      <c r="FWX57" s="9"/>
      <c r="FWY57" s="9"/>
      <c r="FWZ57" s="9"/>
      <c r="FXA57" s="9"/>
      <c r="FXB57" s="9"/>
      <c r="FXC57" s="9"/>
      <c r="FXD57" s="9"/>
      <c r="FXE57" s="9"/>
      <c r="FXF57" s="9"/>
      <c r="FXG57" s="9"/>
      <c r="FXH57" s="9"/>
      <c r="FXI57" s="9"/>
      <c r="FXJ57" s="9"/>
      <c r="FXK57" s="9"/>
      <c r="FXL57" s="9"/>
      <c r="FXM57" s="9"/>
      <c r="FXN57" s="9"/>
      <c r="FXO57" s="9"/>
      <c r="FXP57" s="9"/>
      <c r="FXQ57" s="9"/>
      <c r="FXR57" s="9"/>
      <c r="FXS57" s="9"/>
      <c r="FXT57" s="9"/>
      <c r="FXU57" s="9"/>
      <c r="FXV57" s="9"/>
      <c r="FXW57" s="9"/>
      <c r="FXX57" s="9"/>
      <c r="FXY57" s="9"/>
      <c r="FXZ57" s="9"/>
      <c r="FYA57" s="9"/>
      <c r="FYB57" s="9"/>
      <c r="FYC57" s="9"/>
      <c r="FYD57" s="9"/>
      <c r="FYE57" s="9"/>
      <c r="FYF57" s="9"/>
      <c r="FYG57" s="9"/>
      <c r="FYH57" s="9"/>
      <c r="FYI57" s="9"/>
      <c r="FYJ57" s="9"/>
      <c r="FYK57" s="9"/>
      <c r="FYL57" s="9"/>
      <c r="FYM57" s="9"/>
      <c r="FYN57" s="9"/>
      <c r="FYO57" s="9"/>
      <c r="FYP57" s="9"/>
      <c r="FYQ57" s="9"/>
      <c r="FYR57" s="9"/>
      <c r="FYS57" s="9"/>
      <c r="FYT57" s="9"/>
      <c r="FYU57" s="9"/>
      <c r="FYV57" s="9"/>
      <c r="FYW57" s="9"/>
      <c r="FYX57" s="9"/>
      <c r="FYY57" s="9"/>
      <c r="FYZ57" s="9"/>
      <c r="FZA57" s="9"/>
      <c r="FZB57" s="9"/>
      <c r="FZC57" s="9"/>
      <c r="FZD57" s="9"/>
      <c r="FZE57" s="9"/>
      <c r="FZF57" s="9"/>
      <c r="FZG57" s="9"/>
      <c r="FZH57" s="9"/>
      <c r="FZI57" s="9"/>
      <c r="FZJ57" s="9"/>
      <c r="FZK57" s="9"/>
      <c r="FZL57" s="9"/>
      <c r="FZM57" s="9"/>
      <c r="FZN57" s="9"/>
      <c r="FZO57" s="9"/>
      <c r="FZP57" s="9"/>
      <c r="FZQ57" s="9"/>
      <c r="FZR57" s="9"/>
      <c r="FZS57" s="9"/>
      <c r="FZT57" s="9"/>
      <c r="FZU57" s="9"/>
      <c r="FZV57" s="9"/>
      <c r="FZW57" s="9"/>
      <c r="FZX57" s="9"/>
      <c r="FZY57" s="9"/>
      <c r="FZZ57" s="9"/>
      <c r="GAA57" s="9"/>
      <c r="GAB57" s="9"/>
      <c r="GAC57" s="9"/>
      <c r="GAD57" s="9"/>
      <c r="GAE57" s="9"/>
      <c r="GAF57" s="9"/>
      <c r="GAG57" s="9"/>
      <c r="GAH57" s="9"/>
      <c r="GAI57" s="9"/>
      <c r="GAJ57" s="9"/>
      <c r="GAK57" s="9"/>
      <c r="GAL57" s="9"/>
      <c r="GAM57" s="9"/>
      <c r="GAN57" s="9"/>
      <c r="GAO57" s="9"/>
      <c r="GAP57" s="9"/>
      <c r="GAQ57" s="9"/>
      <c r="GAR57" s="9"/>
      <c r="GAS57" s="9"/>
      <c r="GAT57" s="9"/>
      <c r="GAU57" s="9"/>
      <c r="GAV57" s="9"/>
      <c r="GAW57" s="9"/>
      <c r="GAX57" s="9"/>
      <c r="GAY57" s="9"/>
      <c r="GAZ57" s="9"/>
      <c r="GBA57" s="9"/>
      <c r="GBB57" s="9"/>
      <c r="GBC57" s="9"/>
      <c r="GBD57" s="9"/>
      <c r="GBE57" s="9"/>
      <c r="GBF57" s="9"/>
      <c r="GBG57" s="9"/>
      <c r="GBH57" s="9"/>
      <c r="GBI57" s="9"/>
      <c r="GBJ57" s="9"/>
      <c r="GBK57" s="9"/>
      <c r="GBL57" s="9"/>
      <c r="GBM57" s="9"/>
      <c r="GBN57" s="9"/>
      <c r="GBO57" s="9"/>
      <c r="GBP57" s="9"/>
      <c r="GBQ57" s="9"/>
      <c r="GBR57" s="9"/>
      <c r="GBS57" s="9"/>
      <c r="GBT57" s="9"/>
      <c r="GBU57" s="9"/>
      <c r="GBV57" s="9"/>
      <c r="GBW57" s="9"/>
      <c r="GBX57" s="9"/>
      <c r="GBY57" s="9"/>
      <c r="GBZ57" s="9"/>
      <c r="GCA57" s="9"/>
      <c r="GCB57" s="9"/>
      <c r="GCC57" s="9"/>
      <c r="GCD57" s="9"/>
      <c r="GCE57" s="9"/>
      <c r="GCF57" s="9"/>
      <c r="GCG57" s="9"/>
      <c r="GCH57" s="9"/>
      <c r="GCI57" s="9"/>
      <c r="GCJ57" s="9"/>
      <c r="GCK57" s="9"/>
      <c r="GCL57" s="9"/>
      <c r="GCM57" s="9"/>
      <c r="GCN57" s="9"/>
      <c r="GCO57" s="9"/>
      <c r="GCP57" s="9"/>
      <c r="GCQ57" s="9"/>
      <c r="GCR57" s="9"/>
      <c r="GCS57" s="9"/>
      <c r="GCT57" s="9"/>
      <c r="GCU57" s="9"/>
      <c r="GCV57" s="9"/>
      <c r="GCW57" s="9"/>
      <c r="GCX57" s="9"/>
      <c r="GCY57" s="9"/>
      <c r="GCZ57" s="9"/>
      <c r="GDA57" s="9"/>
      <c r="GDB57" s="9"/>
      <c r="GDC57" s="9"/>
      <c r="GDD57" s="9"/>
      <c r="GDE57" s="9"/>
      <c r="GDF57" s="9"/>
      <c r="GDG57" s="9"/>
      <c r="GDH57" s="9"/>
      <c r="GDI57" s="9"/>
      <c r="GDJ57" s="9"/>
      <c r="GDK57" s="9"/>
      <c r="GDL57" s="9"/>
      <c r="GDM57" s="9"/>
      <c r="GDN57" s="9"/>
      <c r="GDO57" s="9"/>
      <c r="GDP57" s="9"/>
      <c r="GDQ57" s="9"/>
      <c r="GDR57" s="9"/>
      <c r="GDS57" s="9"/>
      <c r="GDT57" s="9"/>
      <c r="GDU57" s="9"/>
      <c r="GDV57" s="9"/>
      <c r="GDW57" s="9"/>
      <c r="GDX57" s="9"/>
      <c r="GDY57" s="9"/>
      <c r="GDZ57" s="9"/>
      <c r="GEA57" s="9"/>
      <c r="GEB57" s="9"/>
      <c r="GEC57" s="9"/>
      <c r="GED57" s="9"/>
      <c r="GEE57" s="9"/>
      <c r="GEF57" s="9"/>
      <c r="GEG57" s="9"/>
      <c r="GEH57" s="9"/>
      <c r="GEI57" s="9"/>
      <c r="GEJ57" s="9"/>
      <c r="GEK57" s="9"/>
      <c r="GEL57" s="9"/>
      <c r="GEM57" s="9"/>
      <c r="GEN57" s="9"/>
      <c r="GEO57" s="9"/>
      <c r="GEP57" s="9"/>
      <c r="GEQ57" s="9"/>
      <c r="GER57" s="9"/>
      <c r="GES57" s="9"/>
      <c r="GET57" s="9"/>
      <c r="GEU57" s="9"/>
      <c r="GEV57" s="9"/>
      <c r="GEW57" s="9"/>
      <c r="GEX57" s="9"/>
      <c r="GEY57" s="9"/>
      <c r="GEZ57" s="9"/>
      <c r="GFA57" s="9"/>
      <c r="GFB57" s="9"/>
      <c r="GFC57" s="9"/>
      <c r="GFD57" s="9"/>
      <c r="GFE57" s="9"/>
      <c r="GFF57" s="9"/>
      <c r="GFG57" s="9"/>
      <c r="GFH57" s="9"/>
      <c r="GFI57" s="9"/>
      <c r="GFJ57" s="9"/>
      <c r="GFK57" s="9"/>
      <c r="GFL57" s="9"/>
      <c r="GFM57" s="9"/>
      <c r="GFN57" s="9"/>
      <c r="GFO57" s="9"/>
      <c r="GFP57" s="9"/>
      <c r="GFQ57" s="9"/>
      <c r="GFR57" s="9"/>
      <c r="GFS57" s="9"/>
      <c r="GFT57" s="9"/>
      <c r="GFU57" s="9"/>
      <c r="GFV57" s="9"/>
      <c r="GFW57" s="9"/>
      <c r="GFX57" s="9"/>
      <c r="GFY57" s="9"/>
      <c r="GFZ57" s="9"/>
      <c r="GGA57" s="9"/>
      <c r="GGB57" s="9"/>
      <c r="GGC57" s="9"/>
      <c r="GGD57" s="9"/>
      <c r="GGE57" s="9"/>
      <c r="GGF57" s="9"/>
      <c r="GGG57" s="9"/>
      <c r="GGH57" s="9"/>
      <c r="GGI57" s="9"/>
      <c r="GGJ57" s="9"/>
      <c r="GGK57" s="9"/>
      <c r="GGL57" s="9"/>
      <c r="GGM57" s="9"/>
      <c r="GGN57" s="9"/>
      <c r="GGO57" s="9"/>
      <c r="GGP57" s="9"/>
      <c r="GGQ57" s="9"/>
      <c r="GGR57" s="9"/>
      <c r="GGS57" s="9"/>
      <c r="GGT57" s="9"/>
      <c r="GGU57" s="9"/>
      <c r="GGV57" s="9"/>
      <c r="GGW57" s="9"/>
      <c r="GGX57" s="9"/>
      <c r="GGY57" s="9"/>
      <c r="GGZ57" s="9"/>
      <c r="GHA57" s="9"/>
      <c r="GHB57" s="9"/>
      <c r="GHC57" s="9"/>
      <c r="GHD57" s="9"/>
      <c r="GHE57" s="9"/>
      <c r="GHF57" s="9"/>
      <c r="GHG57" s="9"/>
      <c r="GHH57" s="9"/>
      <c r="GHI57" s="9"/>
      <c r="GHJ57" s="9"/>
      <c r="GHK57" s="9"/>
      <c r="GHL57" s="9"/>
      <c r="GHM57" s="9"/>
      <c r="GHN57" s="9"/>
      <c r="GHO57" s="9"/>
      <c r="GHP57" s="9"/>
      <c r="GHQ57" s="9"/>
      <c r="GHR57" s="9"/>
      <c r="GHS57" s="9"/>
      <c r="GHT57" s="9"/>
      <c r="GHU57" s="9"/>
      <c r="GHV57" s="9"/>
      <c r="GHW57" s="9"/>
      <c r="GHX57" s="9"/>
      <c r="GHY57" s="9"/>
      <c r="GHZ57" s="9"/>
      <c r="GIA57" s="9"/>
      <c r="GIB57" s="9"/>
      <c r="GIC57" s="9"/>
      <c r="GID57" s="9"/>
      <c r="GIE57" s="9"/>
      <c r="GIF57" s="9"/>
      <c r="GIG57" s="9"/>
      <c r="GIH57" s="9"/>
      <c r="GII57" s="9"/>
      <c r="GIJ57" s="9"/>
      <c r="GIK57" s="9"/>
      <c r="GIL57" s="9"/>
      <c r="GIM57" s="9"/>
      <c r="GIN57" s="9"/>
      <c r="GIO57" s="9"/>
      <c r="GIP57" s="9"/>
      <c r="GIQ57" s="9"/>
      <c r="GIR57" s="9"/>
      <c r="GIS57" s="9"/>
      <c r="GIT57" s="9"/>
      <c r="GIU57" s="9"/>
      <c r="GIV57" s="9"/>
      <c r="GIW57" s="9"/>
      <c r="GIX57" s="9"/>
      <c r="GIY57" s="9"/>
      <c r="GIZ57" s="9"/>
      <c r="GJA57" s="9"/>
      <c r="GJB57" s="9"/>
      <c r="GJC57" s="9"/>
      <c r="GJD57" s="9"/>
      <c r="GJE57" s="9"/>
      <c r="GJF57" s="9"/>
      <c r="GJG57" s="9"/>
      <c r="GJH57" s="9"/>
      <c r="GJI57" s="9"/>
      <c r="GJJ57" s="9"/>
      <c r="GJK57" s="9"/>
      <c r="GJL57" s="9"/>
      <c r="GJM57" s="9"/>
      <c r="GJN57" s="9"/>
      <c r="GJO57" s="9"/>
      <c r="GJP57" s="9"/>
      <c r="GJQ57" s="9"/>
      <c r="GJR57" s="9"/>
      <c r="GJS57" s="9"/>
      <c r="GJT57" s="9"/>
      <c r="GJU57" s="9"/>
      <c r="GJV57" s="9"/>
      <c r="GJW57" s="9"/>
      <c r="GJX57" s="9"/>
      <c r="GJY57" s="9"/>
      <c r="GJZ57" s="9"/>
      <c r="GKA57" s="9"/>
      <c r="GKB57" s="9"/>
      <c r="GKC57" s="9"/>
      <c r="GKD57" s="9"/>
      <c r="GKE57" s="9"/>
      <c r="GKF57" s="9"/>
      <c r="GKG57" s="9"/>
      <c r="GKH57" s="9"/>
      <c r="GKI57" s="9"/>
      <c r="GKJ57" s="9"/>
      <c r="GKK57" s="9"/>
      <c r="GKL57" s="9"/>
      <c r="GKM57" s="9"/>
      <c r="GKN57" s="9"/>
      <c r="GKO57" s="9"/>
      <c r="GKP57" s="9"/>
      <c r="GKQ57" s="9"/>
      <c r="GKR57" s="9"/>
      <c r="GKS57" s="9"/>
      <c r="GKT57" s="9"/>
      <c r="GKU57" s="9"/>
      <c r="GKV57" s="9"/>
      <c r="GKW57" s="9"/>
      <c r="GKX57" s="9"/>
      <c r="GKY57" s="9"/>
      <c r="GKZ57" s="9"/>
      <c r="GLA57" s="9"/>
      <c r="GLB57" s="9"/>
      <c r="GLC57" s="9"/>
      <c r="GLD57" s="9"/>
      <c r="GLE57" s="9"/>
      <c r="GLF57" s="9"/>
      <c r="GLG57" s="9"/>
      <c r="GLH57" s="9"/>
      <c r="GLI57" s="9"/>
      <c r="GLJ57" s="9"/>
      <c r="GLK57" s="9"/>
      <c r="GLL57" s="9"/>
      <c r="GLM57" s="9"/>
      <c r="GLN57" s="9"/>
      <c r="GLO57" s="9"/>
      <c r="GLP57" s="9"/>
      <c r="GLQ57" s="9"/>
      <c r="GLR57" s="9"/>
      <c r="GLS57" s="9"/>
      <c r="GLT57" s="9"/>
      <c r="GLU57" s="9"/>
      <c r="GLV57" s="9"/>
      <c r="GLW57" s="9"/>
      <c r="GLX57" s="9"/>
      <c r="GLY57" s="9"/>
      <c r="GLZ57" s="9"/>
      <c r="GMA57" s="9"/>
      <c r="GMB57" s="9"/>
      <c r="GMC57" s="9"/>
      <c r="GMD57" s="9"/>
      <c r="GME57" s="9"/>
      <c r="GMF57" s="9"/>
      <c r="GMG57" s="9"/>
      <c r="GMH57" s="9"/>
      <c r="GMI57" s="9"/>
      <c r="GMJ57" s="9"/>
      <c r="GMK57" s="9"/>
      <c r="GML57" s="9"/>
      <c r="GMM57" s="9"/>
      <c r="GMN57" s="9"/>
      <c r="GMO57" s="9"/>
      <c r="GMP57" s="9"/>
      <c r="GMQ57" s="9"/>
      <c r="GMR57" s="9"/>
      <c r="GMS57" s="9"/>
      <c r="GMT57" s="9"/>
      <c r="GMU57" s="9"/>
      <c r="GMV57" s="9"/>
      <c r="GMW57" s="9"/>
      <c r="GMX57" s="9"/>
      <c r="GMY57" s="9"/>
      <c r="GMZ57" s="9"/>
      <c r="GNA57" s="9"/>
      <c r="GNB57" s="9"/>
      <c r="GNC57" s="9"/>
      <c r="GND57" s="9"/>
      <c r="GNE57" s="9"/>
      <c r="GNF57" s="9"/>
      <c r="GNG57" s="9"/>
      <c r="GNH57" s="9"/>
      <c r="GNI57" s="9"/>
      <c r="GNJ57" s="9"/>
      <c r="GNK57" s="9"/>
      <c r="GNL57" s="9"/>
      <c r="GNM57" s="9"/>
      <c r="GNN57" s="9"/>
      <c r="GNO57" s="9"/>
      <c r="GNP57" s="9"/>
      <c r="GNQ57" s="9"/>
      <c r="GNR57" s="9"/>
      <c r="GNS57" s="9"/>
      <c r="GNT57" s="9"/>
      <c r="GNU57" s="9"/>
      <c r="GNV57" s="9"/>
      <c r="GNW57" s="9"/>
      <c r="GNX57" s="9"/>
      <c r="GNY57" s="9"/>
      <c r="GNZ57" s="9"/>
      <c r="GOA57" s="9"/>
      <c r="GOB57" s="9"/>
      <c r="GOC57" s="9"/>
      <c r="GOD57" s="9"/>
      <c r="GOE57" s="9"/>
      <c r="GOF57" s="9"/>
      <c r="GOG57" s="9"/>
      <c r="GOH57" s="9"/>
      <c r="GOI57" s="9"/>
      <c r="GOJ57" s="9"/>
      <c r="GOK57" s="9"/>
      <c r="GOL57" s="9"/>
      <c r="GOM57" s="9"/>
      <c r="GON57" s="9"/>
      <c r="GOO57" s="9"/>
      <c r="GOP57" s="9"/>
      <c r="GOQ57" s="9"/>
      <c r="GOR57" s="9"/>
      <c r="GOS57" s="9"/>
      <c r="GOT57" s="9"/>
      <c r="GOU57" s="9"/>
      <c r="GOV57" s="9"/>
      <c r="GOW57" s="9"/>
      <c r="GOX57" s="9"/>
      <c r="GOY57" s="9"/>
      <c r="GOZ57" s="9"/>
      <c r="GPA57" s="9"/>
      <c r="GPB57" s="9"/>
      <c r="GPC57" s="9"/>
      <c r="GPD57" s="9"/>
      <c r="GPE57" s="9"/>
      <c r="GPF57" s="9"/>
      <c r="GPG57" s="9"/>
      <c r="GPH57" s="9"/>
      <c r="GPI57" s="9"/>
      <c r="GPJ57" s="9"/>
      <c r="GPK57" s="9"/>
      <c r="GPL57" s="9"/>
      <c r="GPM57" s="9"/>
      <c r="GPN57" s="9"/>
      <c r="GPO57" s="9"/>
      <c r="GPP57" s="9"/>
      <c r="GPQ57" s="9"/>
      <c r="GPR57" s="9"/>
      <c r="GPS57" s="9"/>
      <c r="GPT57" s="9"/>
      <c r="GPU57" s="9"/>
      <c r="GPV57" s="9"/>
      <c r="GPW57" s="9"/>
      <c r="GPX57" s="9"/>
      <c r="GPY57" s="9"/>
      <c r="GPZ57" s="9"/>
      <c r="GQA57" s="9"/>
      <c r="GQB57" s="9"/>
      <c r="GQC57" s="9"/>
      <c r="GQD57" s="9"/>
      <c r="GQE57" s="9"/>
      <c r="GQF57" s="9"/>
      <c r="GQG57" s="9"/>
      <c r="GQH57" s="9"/>
      <c r="GQI57" s="9"/>
      <c r="GQJ57" s="9"/>
      <c r="GQK57" s="9"/>
      <c r="GQL57" s="9"/>
      <c r="GQM57" s="9"/>
      <c r="GQN57" s="9"/>
      <c r="GQO57" s="9"/>
      <c r="GQP57" s="9"/>
      <c r="GQQ57" s="9"/>
      <c r="GQR57" s="9"/>
      <c r="GQS57" s="9"/>
      <c r="GQT57" s="9"/>
      <c r="GQU57" s="9"/>
      <c r="GQV57" s="9"/>
      <c r="GQW57" s="9"/>
      <c r="GQX57" s="9"/>
      <c r="GQY57" s="9"/>
      <c r="GQZ57" s="9"/>
      <c r="GRA57" s="9"/>
      <c r="GRB57" s="9"/>
      <c r="GRC57" s="9"/>
      <c r="GRD57" s="9"/>
      <c r="GRE57" s="9"/>
      <c r="GRF57" s="9"/>
      <c r="GRG57" s="9"/>
      <c r="GRH57" s="9"/>
      <c r="GRI57" s="9"/>
      <c r="GRJ57" s="9"/>
      <c r="GRK57" s="9"/>
      <c r="GRL57" s="9"/>
      <c r="GRM57" s="9"/>
      <c r="GRN57" s="9"/>
      <c r="GRO57" s="9"/>
      <c r="GRP57" s="9"/>
      <c r="GRQ57" s="9"/>
      <c r="GRR57" s="9"/>
      <c r="GRS57" s="9"/>
      <c r="GRT57" s="9"/>
      <c r="GRU57" s="9"/>
      <c r="GRV57" s="9"/>
      <c r="GRW57" s="9"/>
      <c r="GRX57" s="9"/>
      <c r="GRY57" s="9"/>
      <c r="GRZ57" s="9"/>
      <c r="GSA57" s="9"/>
      <c r="GSB57" s="9"/>
      <c r="GSC57" s="9"/>
      <c r="GSD57" s="9"/>
      <c r="GSE57" s="9"/>
      <c r="GSF57" s="9"/>
      <c r="GSG57" s="9"/>
      <c r="GSH57" s="9"/>
      <c r="GSI57" s="9"/>
      <c r="GSJ57" s="9"/>
      <c r="GSK57" s="9"/>
      <c r="GSL57" s="9"/>
      <c r="GSM57" s="9"/>
      <c r="GSN57" s="9"/>
      <c r="GSO57" s="9"/>
      <c r="GSP57" s="9"/>
      <c r="GSQ57" s="9"/>
      <c r="GSR57" s="9"/>
      <c r="GSS57" s="9"/>
      <c r="GST57" s="9"/>
      <c r="GSU57" s="9"/>
      <c r="GSV57" s="9"/>
      <c r="GSW57" s="9"/>
      <c r="GSX57" s="9"/>
      <c r="GSY57" s="9"/>
      <c r="GSZ57" s="9"/>
      <c r="GTA57" s="9"/>
      <c r="GTB57" s="9"/>
      <c r="GTC57" s="9"/>
      <c r="GTD57" s="9"/>
      <c r="GTE57" s="9"/>
      <c r="GTF57" s="9"/>
      <c r="GTG57" s="9"/>
      <c r="GTH57" s="9"/>
      <c r="GTI57" s="9"/>
      <c r="GTJ57" s="9"/>
      <c r="GTK57" s="9"/>
      <c r="GTL57" s="9"/>
      <c r="GTM57" s="9"/>
      <c r="GTN57" s="9"/>
      <c r="GTO57" s="9"/>
      <c r="GTP57" s="9"/>
      <c r="GTQ57" s="9"/>
      <c r="GTR57" s="9"/>
      <c r="GTS57" s="9"/>
      <c r="GTT57" s="9"/>
      <c r="GTU57" s="9"/>
      <c r="GTV57" s="9"/>
      <c r="GTW57" s="9"/>
      <c r="GTX57" s="9"/>
      <c r="GTY57" s="9"/>
      <c r="GTZ57" s="9"/>
      <c r="GUA57" s="9"/>
      <c r="GUB57" s="9"/>
      <c r="GUC57" s="9"/>
      <c r="GUD57" s="9"/>
      <c r="GUE57" s="9"/>
      <c r="GUF57" s="9"/>
      <c r="GUG57" s="9"/>
      <c r="GUH57" s="9"/>
      <c r="GUI57" s="9"/>
      <c r="GUJ57" s="9"/>
      <c r="GUK57" s="9"/>
      <c r="GUL57" s="9"/>
      <c r="GUM57" s="9"/>
      <c r="GUN57" s="9"/>
      <c r="GUO57" s="9"/>
      <c r="GUP57" s="9"/>
      <c r="GUQ57" s="9"/>
      <c r="GUR57" s="9"/>
      <c r="GUS57" s="9"/>
      <c r="GUT57" s="9"/>
      <c r="GUU57" s="9"/>
      <c r="GUV57" s="9"/>
      <c r="GUW57" s="9"/>
      <c r="GUX57" s="9"/>
      <c r="GUY57" s="9"/>
      <c r="GUZ57" s="9"/>
      <c r="GVA57" s="9"/>
      <c r="GVB57" s="9"/>
      <c r="GVC57" s="9"/>
      <c r="GVD57" s="9"/>
      <c r="GVE57" s="9"/>
      <c r="GVF57" s="9"/>
      <c r="GVG57" s="9"/>
      <c r="GVH57" s="9"/>
      <c r="GVI57" s="9"/>
      <c r="GVJ57" s="9"/>
      <c r="GVK57" s="9"/>
      <c r="GVL57" s="9"/>
      <c r="GVM57" s="9"/>
      <c r="GVN57" s="9"/>
      <c r="GVO57" s="9"/>
      <c r="GVP57" s="9"/>
      <c r="GVQ57" s="9"/>
      <c r="GVR57" s="9"/>
      <c r="GVS57" s="9"/>
      <c r="GVT57" s="9"/>
      <c r="GVU57" s="9"/>
      <c r="GVV57" s="9"/>
      <c r="GVW57" s="9"/>
      <c r="GVX57" s="9"/>
      <c r="GVY57" s="9"/>
      <c r="GVZ57" s="9"/>
      <c r="GWA57" s="9"/>
      <c r="GWB57" s="9"/>
      <c r="GWC57" s="9"/>
      <c r="GWD57" s="9"/>
      <c r="GWE57" s="9"/>
      <c r="GWF57" s="9"/>
      <c r="GWG57" s="9"/>
      <c r="GWH57" s="9"/>
      <c r="GWI57" s="9"/>
      <c r="GWJ57" s="9"/>
      <c r="GWK57" s="9"/>
      <c r="GWL57" s="9"/>
      <c r="GWM57" s="9"/>
      <c r="GWN57" s="9"/>
      <c r="GWO57" s="9"/>
      <c r="GWP57" s="9"/>
      <c r="GWQ57" s="9"/>
      <c r="GWR57" s="9"/>
      <c r="GWS57" s="9"/>
      <c r="GWT57" s="9"/>
      <c r="GWU57" s="9"/>
      <c r="GWV57" s="9"/>
      <c r="GWW57" s="9"/>
      <c r="GWX57" s="9"/>
      <c r="GWY57" s="9"/>
      <c r="GWZ57" s="9"/>
      <c r="GXA57" s="9"/>
      <c r="GXB57" s="9"/>
      <c r="GXC57" s="9"/>
      <c r="GXD57" s="9"/>
      <c r="GXE57" s="9"/>
      <c r="GXF57" s="9"/>
      <c r="GXG57" s="9"/>
      <c r="GXH57" s="9"/>
      <c r="GXI57" s="9"/>
      <c r="GXJ57" s="9"/>
      <c r="GXK57" s="9"/>
      <c r="GXL57" s="9"/>
      <c r="GXM57" s="9"/>
      <c r="GXN57" s="9"/>
      <c r="GXO57" s="9"/>
      <c r="GXP57" s="9"/>
      <c r="GXQ57" s="9"/>
      <c r="GXR57" s="9"/>
      <c r="GXS57" s="9"/>
      <c r="GXT57" s="9"/>
      <c r="GXU57" s="9"/>
      <c r="GXV57" s="9"/>
      <c r="GXW57" s="9"/>
      <c r="GXX57" s="9"/>
      <c r="GXY57" s="9"/>
      <c r="GXZ57" s="9"/>
      <c r="GYA57" s="9"/>
      <c r="GYB57" s="9"/>
      <c r="GYC57" s="9"/>
      <c r="GYD57" s="9"/>
      <c r="GYE57" s="9"/>
      <c r="GYF57" s="9"/>
      <c r="GYG57" s="9"/>
      <c r="GYH57" s="9"/>
      <c r="GYI57" s="9"/>
      <c r="GYJ57" s="9"/>
      <c r="GYK57" s="9"/>
      <c r="GYL57" s="9"/>
      <c r="GYM57" s="9"/>
      <c r="GYN57" s="9"/>
      <c r="GYO57" s="9"/>
      <c r="GYP57" s="9"/>
      <c r="GYQ57" s="9"/>
      <c r="GYR57" s="9"/>
      <c r="GYS57" s="9"/>
      <c r="GYT57" s="9"/>
      <c r="GYU57" s="9"/>
      <c r="GYV57" s="9"/>
      <c r="GYW57" s="9"/>
      <c r="GYX57" s="9"/>
      <c r="GYY57" s="9"/>
      <c r="GYZ57" s="9"/>
      <c r="GZA57" s="9"/>
      <c r="GZB57" s="9"/>
      <c r="GZC57" s="9"/>
      <c r="GZD57" s="9"/>
      <c r="GZE57" s="9"/>
      <c r="GZF57" s="9"/>
      <c r="GZG57" s="9"/>
      <c r="GZH57" s="9"/>
      <c r="GZI57" s="9"/>
      <c r="GZJ57" s="9"/>
      <c r="GZK57" s="9"/>
      <c r="GZL57" s="9"/>
      <c r="GZM57" s="9"/>
      <c r="GZN57" s="9"/>
      <c r="GZO57" s="9"/>
      <c r="GZP57" s="9"/>
      <c r="GZQ57" s="9"/>
      <c r="GZR57" s="9"/>
      <c r="GZS57" s="9"/>
      <c r="GZT57" s="9"/>
      <c r="GZU57" s="9"/>
      <c r="GZV57" s="9"/>
      <c r="GZW57" s="9"/>
      <c r="GZX57" s="9"/>
      <c r="GZY57" s="9"/>
      <c r="GZZ57" s="9"/>
      <c r="HAA57" s="9"/>
      <c r="HAB57" s="9"/>
      <c r="HAC57" s="9"/>
      <c r="HAD57" s="9"/>
      <c r="HAE57" s="9"/>
      <c r="HAF57" s="9"/>
      <c r="HAG57" s="9"/>
      <c r="HAH57" s="9"/>
      <c r="HAI57" s="9"/>
      <c r="HAJ57" s="9"/>
      <c r="HAK57" s="9"/>
      <c r="HAL57" s="9"/>
      <c r="HAM57" s="9"/>
      <c r="HAN57" s="9"/>
      <c r="HAO57" s="9"/>
      <c r="HAP57" s="9"/>
      <c r="HAQ57" s="9"/>
      <c r="HAR57" s="9"/>
      <c r="HAS57" s="9"/>
      <c r="HAT57" s="9"/>
      <c r="HAU57" s="9"/>
      <c r="HAV57" s="9"/>
      <c r="HAW57" s="9"/>
      <c r="HAX57" s="9"/>
      <c r="HAY57" s="9"/>
      <c r="HAZ57" s="9"/>
      <c r="HBA57" s="9"/>
      <c r="HBB57" s="9"/>
      <c r="HBC57" s="9"/>
      <c r="HBD57" s="9"/>
      <c r="HBE57" s="9"/>
      <c r="HBF57" s="9"/>
      <c r="HBG57" s="9"/>
      <c r="HBH57" s="9"/>
      <c r="HBI57" s="9"/>
      <c r="HBJ57" s="9"/>
      <c r="HBK57" s="9"/>
      <c r="HBL57" s="9"/>
      <c r="HBM57" s="9"/>
      <c r="HBN57" s="9"/>
      <c r="HBO57" s="9"/>
      <c r="HBP57" s="9"/>
      <c r="HBQ57" s="9"/>
      <c r="HBR57" s="9"/>
      <c r="HBS57" s="9"/>
      <c r="HBT57" s="9"/>
      <c r="HBU57" s="9"/>
      <c r="HBV57" s="9"/>
      <c r="HBW57" s="9"/>
      <c r="HBX57" s="9"/>
      <c r="HBY57" s="9"/>
      <c r="HBZ57" s="9"/>
      <c r="HCA57" s="9"/>
      <c r="HCB57" s="9"/>
      <c r="HCC57" s="9"/>
      <c r="HCD57" s="9"/>
      <c r="HCE57" s="9"/>
      <c r="HCF57" s="9"/>
      <c r="HCG57" s="9"/>
      <c r="HCH57" s="9"/>
      <c r="HCI57" s="9"/>
      <c r="HCJ57" s="9"/>
      <c r="HCK57" s="9"/>
      <c r="HCL57" s="9"/>
      <c r="HCM57" s="9"/>
      <c r="HCN57" s="9"/>
      <c r="HCO57" s="9"/>
      <c r="HCP57" s="9"/>
      <c r="HCQ57" s="9"/>
      <c r="HCR57" s="9"/>
      <c r="HCS57" s="9"/>
      <c r="HCT57" s="9"/>
      <c r="HCU57" s="9"/>
      <c r="HCV57" s="9"/>
      <c r="HCW57" s="9"/>
      <c r="HCX57" s="9"/>
      <c r="HCY57" s="9"/>
      <c r="HCZ57" s="9"/>
      <c r="HDA57" s="9"/>
      <c r="HDB57" s="9"/>
      <c r="HDC57" s="9"/>
      <c r="HDD57" s="9"/>
      <c r="HDE57" s="9"/>
      <c r="HDF57" s="9"/>
      <c r="HDG57" s="9"/>
      <c r="HDH57" s="9"/>
      <c r="HDI57" s="9"/>
      <c r="HDJ57" s="9"/>
      <c r="HDK57" s="9"/>
      <c r="HDL57" s="9"/>
      <c r="HDM57" s="9"/>
      <c r="HDN57" s="9"/>
      <c r="HDO57" s="9"/>
      <c r="HDP57" s="9"/>
      <c r="HDQ57" s="9"/>
      <c r="HDR57" s="9"/>
      <c r="HDS57" s="9"/>
      <c r="HDT57" s="9"/>
      <c r="HDU57" s="9"/>
      <c r="HDV57" s="9"/>
      <c r="HDW57" s="9"/>
      <c r="HDX57" s="9"/>
      <c r="HDY57" s="9"/>
      <c r="HDZ57" s="9"/>
      <c r="HEA57" s="9"/>
      <c r="HEB57" s="9"/>
      <c r="HEC57" s="9"/>
      <c r="HED57" s="9"/>
      <c r="HEE57" s="9"/>
      <c r="HEF57" s="9"/>
      <c r="HEG57" s="9"/>
      <c r="HEH57" s="9"/>
      <c r="HEI57" s="9"/>
      <c r="HEJ57" s="9"/>
      <c r="HEK57" s="9"/>
      <c r="HEL57" s="9"/>
      <c r="HEM57" s="9"/>
      <c r="HEN57" s="9"/>
      <c r="HEO57" s="9"/>
      <c r="HEP57" s="9"/>
      <c r="HEQ57" s="9"/>
      <c r="HER57" s="9"/>
      <c r="HES57" s="9"/>
      <c r="HET57" s="9"/>
      <c r="HEU57" s="9"/>
      <c r="HEV57" s="9"/>
      <c r="HEW57" s="9"/>
      <c r="HEX57" s="9"/>
      <c r="HEY57" s="9"/>
      <c r="HEZ57" s="9"/>
      <c r="HFA57" s="9"/>
      <c r="HFB57" s="9"/>
      <c r="HFC57" s="9"/>
      <c r="HFD57" s="9"/>
      <c r="HFE57" s="9"/>
      <c r="HFF57" s="9"/>
      <c r="HFG57" s="9"/>
      <c r="HFH57" s="9"/>
      <c r="HFI57" s="9"/>
      <c r="HFJ57" s="9"/>
      <c r="HFK57" s="9"/>
      <c r="HFL57" s="9"/>
      <c r="HFM57" s="9"/>
      <c r="HFN57" s="9"/>
      <c r="HFO57" s="9"/>
      <c r="HFP57" s="9"/>
      <c r="HFQ57" s="9"/>
      <c r="HFR57" s="9"/>
      <c r="HFS57" s="9"/>
      <c r="HFT57" s="9"/>
      <c r="HFU57" s="9"/>
      <c r="HFV57" s="9"/>
      <c r="HFW57" s="9"/>
      <c r="HFX57" s="9"/>
      <c r="HFY57" s="9"/>
      <c r="HFZ57" s="9"/>
      <c r="HGA57" s="9"/>
      <c r="HGB57" s="9"/>
      <c r="HGC57" s="9"/>
      <c r="HGD57" s="9"/>
      <c r="HGE57" s="9"/>
      <c r="HGF57" s="9"/>
      <c r="HGG57" s="9"/>
      <c r="HGH57" s="9"/>
      <c r="HGI57" s="9"/>
      <c r="HGJ57" s="9"/>
      <c r="HGK57" s="9"/>
      <c r="HGL57" s="9"/>
      <c r="HGM57" s="9"/>
      <c r="HGN57" s="9"/>
      <c r="HGO57" s="9"/>
      <c r="HGP57" s="9"/>
      <c r="HGQ57" s="9"/>
      <c r="HGR57" s="9"/>
      <c r="HGS57" s="9"/>
      <c r="HGT57" s="9"/>
      <c r="HGU57" s="9"/>
      <c r="HGV57" s="9"/>
      <c r="HGW57" s="9"/>
      <c r="HGX57" s="9"/>
      <c r="HGY57" s="9"/>
      <c r="HGZ57" s="9"/>
      <c r="HHA57" s="9"/>
      <c r="HHB57" s="9"/>
      <c r="HHC57" s="9"/>
      <c r="HHD57" s="9"/>
      <c r="HHE57" s="9"/>
      <c r="HHF57" s="9"/>
      <c r="HHG57" s="9"/>
      <c r="HHH57" s="9"/>
      <c r="HHI57" s="9"/>
      <c r="HHJ57" s="9"/>
      <c r="HHK57" s="9"/>
      <c r="HHL57" s="9"/>
      <c r="HHM57" s="9"/>
      <c r="HHN57" s="9"/>
      <c r="HHO57" s="9"/>
      <c r="HHP57" s="9"/>
      <c r="HHQ57" s="9"/>
      <c r="HHR57" s="9"/>
      <c r="HHS57" s="9"/>
      <c r="HHT57" s="9"/>
      <c r="HHU57" s="9"/>
      <c r="HHV57" s="9"/>
      <c r="HHW57" s="9"/>
      <c r="HHX57" s="9"/>
      <c r="HHY57" s="9"/>
      <c r="HHZ57" s="9"/>
      <c r="HIA57" s="9"/>
      <c r="HIB57" s="9"/>
      <c r="HIC57" s="9"/>
      <c r="HID57" s="9"/>
      <c r="HIE57" s="9"/>
      <c r="HIF57" s="9"/>
      <c r="HIG57" s="9"/>
      <c r="HIH57" s="9"/>
      <c r="HII57" s="9"/>
      <c r="HIJ57" s="9"/>
      <c r="HIK57" s="9"/>
      <c r="HIL57" s="9"/>
      <c r="HIM57" s="9"/>
      <c r="HIN57" s="9"/>
      <c r="HIO57" s="9"/>
      <c r="HIP57" s="9"/>
      <c r="HIQ57" s="9"/>
      <c r="HIR57" s="9"/>
      <c r="HIS57" s="9"/>
      <c r="HIT57" s="9"/>
      <c r="HIU57" s="9"/>
      <c r="HIV57" s="9"/>
      <c r="HIW57" s="9"/>
      <c r="HIX57" s="9"/>
      <c r="HIY57" s="9"/>
      <c r="HIZ57" s="9"/>
      <c r="HJA57" s="9"/>
      <c r="HJB57" s="9"/>
      <c r="HJC57" s="9"/>
      <c r="HJD57" s="9"/>
      <c r="HJE57" s="9"/>
      <c r="HJF57" s="9"/>
      <c r="HJG57" s="9"/>
      <c r="HJH57" s="9"/>
      <c r="HJI57" s="9"/>
      <c r="HJJ57" s="9"/>
      <c r="HJK57" s="9"/>
      <c r="HJL57" s="9"/>
      <c r="HJM57" s="9"/>
      <c r="HJN57" s="9"/>
      <c r="HJO57" s="9"/>
      <c r="HJP57" s="9"/>
      <c r="HJQ57" s="9"/>
      <c r="HJR57" s="9"/>
      <c r="HJS57" s="9"/>
      <c r="HJT57" s="9"/>
      <c r="HJU57" s="9"/>
      <c r="HJV57" s="9"/>
      <c r="HJW57" s="9"/>
      <c r="HJX57" s="9"/>
      <c r="HJY57" s="9"/>
      <c r="HJZ57" s="9"/>
      <c r="HKA57" s="9"/>
      <c r="HKB57" s="9"/>
      <c r="HKC57" s="9"/>
      <c r="HKD57" s="9"/>
      <c r="HKE57" s="9"/>
      <c r="HKF57" s="9"/>
      <c r="HKG57" s="9"/>
      <c r="HKH57" s="9"/>
      <c r="HKI57" s="9"/>
      <c r="HKJ57" s="9"/>
      <c r="HKK57" s="9"/>
      <c r="HKL57" s="9"/>
      <c r="HKM57" s="9"/>
      <c r="HKN57" s="9"/>
      <c r="HKO57" s="9"/>
      <c r="HKP57" s="9"/>
      <c r="HKQ57" s="9"/>
      <c r="HKR57" s="9"/>
      <c r="HKS57" s="9"/>
      <c r="HKT57" s="9"/>
      <c r="HKU57" s="9"/>
      <c r="HKV57" s="9"/>
      <c r="HKW57" s="9"/>
      <c r="HKX57" s="9"/>
      <c r="HKY57" s="9"/>
      <c r="HKZ57" s="9"/>
      <c r="HLA57" s="9"/>
      <c r="HLB57" s="9"/>
      <c r="HLC57" s="9"/>
      <c r="HLD57" s="9"/>
      <c r="HLE57" s="9"/>
      <c r="HLF57" s="9"/>
      <c r="HLG57" s="9"/>
      <c r="HLH57" s="9"/>
      <c r="HLI57" s="9"/>
      <c r="HLJ57" s="9"/>
      <c r="HLK57" s="9"/>
      <c r="HLL57" s="9"/>
      <c r="HLM57" s="9"/>
      <c r="HLN57" s="9"/>
      <c r="HLO57" s="9"/>
      <c r="HLP57" s="9"/>
      <c r="HLQ57" s="9"/>
      <c r="HLR57" s="9"/>
      <c r="HLS57" s="9"/>
      <c r="HLT57" s="9"/>
      <c r="HLU57" s="9"/>
      <c r="HLV57" s="9"/>
      <c r="HLW57" s="9"/>
      <c r="HLX57" s="9"/>
      <c r="HLY57" s="9"/>
      <c r="HLZ57" s="9"/>
      <c r="HMA57" s="9"/>
      <c r="HMB57" s="9"/>
      <c r="HMC57" s="9"/>
      <c r="HMD57" s="9"/>
      <c r="HME57" s="9"/>
      <c r="HMF57" s="9"/>
      <c r="HMG57" s="9"/>
      <c r="HMH57" s="9"/>
      <c r="HMI57" s="9"/>
      <c r="HMJ57" s="9"/>
      <c r="HMK57" s="9"/>
      <c r="HML57" s="9"/>
      <c r="HMM57" s="9"/>
      <c r="HMN57" s="9"/>
      <c r="HMO57" s="9"/>
      <c r="HMP57" s="9"/>
      <c r="HMQ57" s="9"/>
      <c r="HMR57" s="9"/>
      <c r="HMS57" s="9"/>
      <c r="HMT57" s="9"/>
      <c r="HMU57" s="9"/>
      <c r="HMV57" s="9"/>
      <c r="HMW57" s="9"/>
      <c r="HMX57" s="9"/>
      <c r="HMY57" s="9"/>
      <c r="HMZ57" s="9"/>
      <c r="HNA57" s="9"/>
      <c r="HNB57" s="9"/>
      <c r="HNC57" s="9"/>
      <c r="HND57" s="9"/>
      <c r="HNE57" s="9"/>
      <c r="HNF57" s="9"/>
      <c r="HNG57" s="9"/>
      <c r="HNH57" s="9"/>
      <c r="HNI57" s="9"/>
      <c r="HNJ57" s="9"/>
      <c r="HNK57" s="9"/>
      <c r="HNL57" s="9"/>
      <c r="HNM57" s="9"/>
      <c r="HNN57" s="9"/>
      <c r="HNO57" s="9"/>
      <c r="HNP57" s="9"/>
      <c r="HNQ57" s="9"/>
      <c r="HNR57" s="9"/>
      <c r="HNS57" s="9"/>
      <c r="HNT57" s="9"/>
      <c r="HNU57" s="9"/>
      <c r="HNV57" s="9"/>
      <c r="HNW57" s="9"/>
      <c r="HNX57" s="9"/>
      <c r="HNY57" s="9"/>
      <c r="HNZ57" s="9"/>
      <c r="HOA57" s="9"/>
      <c r="HOB57" s="9"/>
      <c r="HOC57" s="9"/>
      <c r="HOD57" s="9"/>
      <c r="HOE57" s="9"/>
      <c r="HOF57" s="9"/>
      <c r="HOG57" s="9"/>
      <c r="HOH57" s="9"/>
      <c r="HOI57" s="9"/>
      <c r="HOJ57" s="9"/>
      <c r="HOK57" s="9"/>
      <c r="HOL57" s="9"/>
      <c r="HOM57" s="9"/>
      <c r="HON57" s="9"/>
      <c r="HOO57" s="9"/>
      <c r="HOP57" s="9"/>
      <c r="HOQ57" s="9"/>
      <c r="HOR57" s="9"/>
      <c r="HOS57" s="9"/>
      <c r="HOT57" s="9"/>
      <c r="HOU57" s="9"/>
      <c r="HOV57" s="9"/>
      <c r="HOW57" s="9"/>
      <c r="HOX57" s="9"/>
      <c r="HOY57" s="9"/>
      <c r="HOZ57" s="9"/>
      <c r="HPA57" s="9"/>
      <c r="HPB57" s="9"/>
      <c r="HPC57" s="9"/>
      <c r="HPD57" s="9"/>
      <c r="HPE57" s="9"/>
      <c r="HPF57" s="9"/>
      <c r="HPG57" s="9"/>
      <c r="HPH57" s="9"/>
      <c r="HPI57" s="9"/>
      <c r="HPJ57" s="9"/>
      <c r="HPK57" s="9"/>
      <c r="HPL57" s="9"/>
      <c r="HPM57" s="9"/>
      <c r="HPN57" s="9"/>
      <c r="HPO57" s="9"/>
      <c r="HPP57" s="9"/>
      <c r="HPQ57" s="9"/>
      <c r="HPR57" s="9"/>
      <c r="HPS57" s="9"/>
      <c r="HPT57" s="9"/>
      <c r="HPU57" s="9"/>
      <c r="HPV57" s="9"/>
      <c r="HPW57" s="9"/>
      <c r="HPX57" s="9"/>
      <c r="HPY57" s="9"/>
      <c r="HPZ57" s="9"/>
      <c r="HQA57" s="9"/>
      <c r="HQB57" s="9"/>
      <c r="HQC57" s="9"/>
      <c r="HQD57" s="9"/>
      <c r="HQE57" s="9"/>
      <c r="HQF57" s="9"/>
      <c r="HQG57" s="9"/>
      <c r="HQH57" s="9"/>
      <c r="HQI57" s="9"/>
      <c r="HQJ57" s="9"/>
      <c r="HQK57" s="9"/>
      <c r="HQL57" s="9"/>
      <c r="HQM57" s="9"/>
      <c r="HQN57" s="9"/>
      <c r="HQO57" s="9"/>
      <c r="HQP57" s="9"/>
      <c r="HQQ57" s="9"/>
      <c r="HQR57" s="9"/>
      <c r="HQS57" s="9"/>
      <c r="HQT57" s="9"/>
      <c r="HQU57" s="9"/>
      <c r="HQV57" s="9"/>
      <c r="HQW57" s="9"/>
      <c r="HQX57" s="9"/>
      <c r="HQY57" s="9"/>
      <c r="HQZ57" s="9"/>
      <c r="HRA57" s="9"/>
      <c r="HRB57" s="9"/>
      <c r="HRC57" s="9"/>
      <c r="HRD57" s="9"/>
      <c r="HRE57" s="9"/>
      <c r="HRF57" s="9"/>
      <c r="HRG57" s="9"/>
      <c r="HRH57" s="9"/>
      <c r="HRI57" s="9"/>
      <c r="HRJ57" s="9"/>
      <c r="HRK57" s="9"/>
      <c r="HRL57" s="9"/>
      <c r="HRM57" s="9"/>
      <c r="HRN57" s="9"/>
      <c r="HRO57" s="9"/>
      <c r="HRP57" s="9"/>
      <c r="HRQ57" s="9"/>
      <c r="HRR57" s="9"/>
      <c r="HRS57" s="9"/>
      <c r="HRT57" s="9"/>
      <c r="HRU57" s="9"/>
      <c r="HRV57" s="9"/>
      <c r="HRW57" s="9"/>
      <c r="HRX57" s="9"/>
      <c r="HRY57" s="9"/>
      <c r="HRZ57" s="9"/>
      <c r="HSA57" s="9"/>
      <c r="HSB57" s="9"/>
      <c r="HSC57" s="9"/>
      <c r="HSD57" s="9"/>
      <c r="HSE57" s="9"/>
      <c r="HSF57" s="9"/>
      <c r="HSG57" s="9"/>
      <c r="HSH57" s="9"/>
      <c r="HSI57" s="9"/>
      <c r="HSJ57" s="9"/>
      <c r="HSK57" s="9"/>
      <c r="HSL57" s="9"/>
      <c r="HSM57" s="9"/>
      <c r="HSN57" s="9"/>
      <c r="HSO57" s="9"/>
      <c r="HSP57" s="9"/>
      <c r="HSQ57" s="9"/>
      <c r="HSR57" s="9"/>
      <c r="HSS57" s="9"/>
      <c r="HST57" s="9"/>
      <c r="HSU57" s="9"/>
      <c r="HSV57" s="9"/>
      <c r="HSW57" s="9"/>
      <c r="HSX57" s="9"/>
      <c r="HSY57" s="9"/>
      <c r="HSZ57" s="9"/>
      <c r="HTA57" s="9"/>
      <c r="HTB57" s="9"/>
      <c r="HTC57" s="9"/>
      <c r="HTD57" s="9"/>
      <c r="HTE57" s="9"/>
      <c r="HTF57" s="9"/>
      <c r="HTG57" s="9"/>
      <c r="HTH57" s="9"/>
      <c r="HTI57" s="9"/>
      <c r="HTJ57" s="9"/>
      <c r="HTK57" s="9"/>
      <c r="HTL57" s="9"/>
      <c r="HTM57" s="9"/>
      <c r="HTN57" s="9"/>
      <c r="HTO57" s="9"/>
      <c r="HTP57" s="9"/>
      <c r="HTQ57" s="9"/>
      <c r="HTR57" s="9"/>
      <c r="HTS57" s="9"/>
      <c r="HTT57" s="9"/>
      <c r="HTU57" s="9"/>
      <c r="HTV57" s="9"/>
      <c r="HTW57" s="9"/>
      <c r="HTX57" s="9"/>
      <c r="HTY57" s="9"/>
      <c r="HTZ57" s="9"/>
      <c r="HUA57" s="9"/>
      <c r="HUB57" s="9"/>
      <c r="HUC57" s="9"/>
      <c r="HUD57" s="9"/>
      <c r="HUE57" s="9"/>
      <c r="HUF57" s="9"/>
      <c r="HUG57" s="9"/>
      <c r="HUH57" s="9"/>
      <c r="HUI57" s="9"/>
      <c r="HUJ57" s="9"/>
      <c r="HUK57" s="9"/>
      <c r="HUL57" s="9"/>
      <c r="HUM57" s="9"/>
      <c r="HUN57" s="9"/>
      <c r="HUO57" s="9"/>
      <c r="HUP57" s="9"/>
      <c r="HUQ57" s="9"/>
      <c r="HUR57" s="9"/>
      <c r="HUS57" s="9"/>
      <c r="HUT57" s="9"/>
      <c r="HUU57" s="9"/>
      <c r="HUV57" s="9"/>
      <c r="HUW57" s="9"/>
      <c r="HUX57" s="9"/>
      <c r="HUY57" s="9"/>
      <c r="HUZ57" s="9"/>
      <c r="HVA57" s="9"/>
      <c r="HVB57" s="9"/>
      <c r="HVC57" s="9"/>
      <c r="HVD57" s="9"/>
      <c r="HVE57" s="9"/>
      <c r="HVF57" s="9"/>
      <c r="HVG57" s="9"/>
      <c r="HVH57" s="9"/>
      <c r="HVI57" s="9"/>
      <c r="HVJ57" s="9"/>
      <c r="HVK57" s="9"/>
      <c r="HVL57" s="9"/>
      <c r="HVM57" s="9"/>
      <c r="HVN57" s="9"/>
      <c r="HVO57" s="9"/>
      <c r="HVP57" s="9"/>
      <c r="HVQ57" s="9"/>
      <c r="HVR57" s="9"/>
      <c r="HVS57" s="9"/>
      <c r="HVT57" s="9"/>
      <c r="HVU57" s="9"/>
      <c r="HVV57" s="9"/>
      <c r="HVW57" s="9"/>
      <c r="HVX57" s="9"/>
      <c r="HVY57" s="9"/>
      <c r="HVZ57" s="9"/>
      <c r="HWA57" s="9"/>
      <c r="HWB57" s="9"/>
      <c r="HWC57" s="9"/>
      <c r="HWD57" s="9"/>
      <c r="HWE57" s="9"/>
      <c r="HWF57" s="9"/>
      <c r="HWG57" s="9"/>
      <c r="HWH57" s="9"/>
      <c r="HWI57" s="9"/>
      <c r="HWJ57" s="9"/>
      <c r="HWK57" s="9"/>
      <c r="HWL57" s="9"/>
      <c r="HWM57" s="9"/>
      <c r="HWN57" s="9"/>
      <c r="HWO57" s="9"/>
      <c r="HWP57" s="9"/>
      <c r="HWQ57" s="9"/>
      <c r="HWR57" s="9"/>
      <c r="HWS57" s="9"/>
      <c r="HWT57" s="9"/>
      <c r="HWU57" s="9"/>
      <c r="HWV57" s="9"/>
      <c r="HWW57" s="9"/>
      <c r="HWX57" s="9"/>
      <c r="HWY57" s="9"/>
      <c r="HWZ57" s="9"/>
      <c r="HXA57" s="9"/>
      <c r="HXB57" s="9"/>
      <c r="HXC57" s="9"/>
      <c r="HXD57" s="9"/>
      <c r="HXE57" s="9"/>
      <c r="HXF57" s="9"/>
      <c r="HXG57" s="9"/>
      <c r="HXH57" s="9"/>
      <c r="HXI57" s="9"/>
      <c r="HXJ57" s="9"/>
      <c r="HXK57" s="9"/>
      <c r="HXL57" s="9"/>
      <c r="HXM57" s="9"/>
      <c r="HXN57" s="9"/>
      <c r="HXO57" s="9"/>
      <c r="HXP57" s="9"/>
      <c r="HXQ57" s="9"/>
      <c r="HXR57" s="9"/>
      <c r="HXS57" s="9"/>
      <c r="HXT57" s="9"/>
      <c r="HXU57" s="9"/>
      <c r="HXV57" s="9"/>
      <c r="HXW57" s="9"/>
      <c r="HXX57" s="9"/>
      <c r="HXY57" s="9"/>
      <c r="HXZ57" s="9"/>
      <c r="HYA57" s="9"/>
      <c r="HYB57" s="9"/>
      <c r="HYC57" s="9"/>
      <c r="HYD57" s="9"/>
      <c r="HYE57" s="9"/>
      <c r="HYF57" s="9"/>
      <c r="HYG57" s="9"/>
      <c r="HYH57" s="9"/>
      <c r="HYI57" s="9"/>
      <c r="HYJ57" s="9"/>
      <c r="HYK57" s="9"/>
      <c r="HYL57" s="9"/>
      <c r="HYM57" s="9"/>
      <c r="HYN57" s="9"/>
      <c r="HYO57" s="9"/>
      <c r="HYP57" s="9"/>
      <c r="HYQ57" s="9"/>
      <c r="HYR57" s="9"/>
      <c r="HYS57" s="9"/>
      <c r="HYT57" s="9"/>
      <c r="HYU57" s="9"/>
      <c r="HYV57" s="9"/>
      <c r="HYW57" s="9"/>
      <c r="HYX57" s="9"/>
      <c r="HYY57" s="9"/>
      <c r="HYZ57" s="9"/>
      <c r="HZA57" s="9"/>
      <c r="HZB57" s="9"/>
      <c r="HZC57" s="9"/>
      <c r="HZD57" s="9"/>
      <c r="HZE57" s="9"/>
      <c r="HZF57" s="9"/>
      <c r="HZG57" s="9"/>
      <c r="HZH57" s="9"/>
      <c r="HZI57" s="9"/>
      <c r="HZJ57" s="9"/>
      <c r="HZK57" s="9"/>
      <c r="HZL57" s="9"/>
      <c r="HZM57" s="9"/>
      <c r="HZN57" s="9"/>
      <c r="HZO57" s="9"/>
      <c r="HZP57" s="9"/>
      <c r="HZQ57" s="9"/>
      <c r="HZR57" s="9"/>
      <c r="HZS57" s="9"/>
      <c r="HZT57" s="9"/>
      <c r="HZU57" s="9"/>
      <c r="HZV57" s="9"/>
      <c r="HZW57" s="9"/>
      <c r="HZX57" s="9"/>
      <c r="HZY57" s="9"/>
      <c r="HZZ57" s="9"/>
      <c r="IAA57" s="9"/>
      <c r="IAB57" s="9"/>
      <c r="IAC57" s="9"/>
      <c r="IAD57" s="9"/>
      <c r="IAE57" s="9"/>
      <c r="IAF57" s="9"/>
      <c r="IAG57" s="9"/>
      <c r="IAH57" s="9"/>
      <c r="IAI57" s="9"/>
      <c r="IAJ57" s="9"/>
      <c r="IAK57" s="9"/>
      <c r="IAL57" s="9"/>
      <c r="IAM57" s="9"/>
      <c r="IAN57" s="9"/>
      <c r="IAO57" s="9"/>
      <c r="IAP57" s="9"/>
      <c r="IAQ57" s="9"/>
      <c r="IAR57" s="9"/>
      <c r="IAS57" s="9"/>
      <c r="IAT57" s="9"/>
      <c r="IAU57" s="9"/>
      <c r="IAV57" s="9"/>
      <c r="IAW57" s="9"/>
      <c r="IAX57" s="9"/>
      <c r="IAY57" s="9"/>
      <c r="IAZ57" s="9"/>
      <c r="IBA57" s="9"/>
      <c r="IBB57" s="9"/>
      <c r="IBC57" s="9"/>
      <c r="IBD57" s="9"/>
      <c r="IBE57" s="9"/>
      <c r="IBF57" s="9"/>
      <c r="IBG57" s="9"/>
      <c r="IBH57" s="9"/>
      <c r="IBI57" s="9"/>
      <c r="IBJ57" s="9"/>
      <c r="IBK57" s="9"/>
      <c r="IBL57" s="9"/>
      <c r="IBM57" s="9"/>
      <c r="IBN57" s="9"/>
      <c r="IBO57" s="9"/>
      <c r="IBP57" s="9"/>
      <c r="IBQ57" s="9"/>
      <c r="IBR57" s="9"/>
      <c r="IBS57" s="9"/>
      <c r="IBT57" s="9"/>
      <c r="IBU57" s="9"/>
      <c r="IBV57" s="9"/>
      <c r="IBW57" s="9"/>
      <c r="IBX57" s="9"/>
      <c r="IBY57" s="9"/>
      <c r="IBZ57" s="9"/>
      <c r="ICA57" s="9"/>
      <c r="ICB57" s="9"/>
      <c r="ICC57" s="9"/>
      <c r="ICD57" s="9"/>
      <c r="ICE57" s="9"/>
      <c r="ICF57" s="9"/>
      <c r="ICG57" s="9"/>
      <c r="ICH57" s="9"/>
      <c r="ICI57" s="9"/>
      <c r="ICJ57" s="9"/>
      <c r="ICK57" s="9"/>
      <c r="ICL57" s="9"/>
      <c r="ICM57" s="9"/>
      <c r="ICN57" s="9"/>
      <c r="ICO57" s="9"/>
      <c r="ICP57" s="9"/>
      <c r="ICQ57" s="9"/>
      <c r="ICR57" s="9"/>
      <c r="ICS57" s="9"/>
      <c r="ICT57" s="9"/>
      <c r="ICU57" s="9"/>
      <c r="ICV57" s="9"/>
      <c r="ICW57" s="9"/>
      <c r="ICX57" s="9"/>
      <c r="ICY57" s="9"/>
      <c r="ICZ57" s="9"/>
      <c r="IDA57" s="9"/>
      <c r="IDB57" s="9"/>
      <c r="IDC57" s="9"/>
      <c r="IDD57" s="9"/>
      <c r="IDE57" s="9"/>
      <c r="IDF57" s="9"/>
      <c r="IDG57" s="9"/>
      <c r="IDH57" s="9"/>
      <c r="IDI57" s="9"/>
      <c r="IDJ57" s="9"/>
      <c r="IDK57" s="9"/>
      <c r="IDL57" s="9"/>
      <c r="IDM57" s="9"/>
      <c r="IDN57" s="9"/>
      <c r="IDO57" s="9"/>
      <c r="IDP57" s="9"/>
      <c r="IDQ57" s="9"/>
      <c r="IDR57" s="9"/>
      <c r="IDS57" s="9"/>
      <c r="IDT57" s="9"/>
      <c r="IDU57" s="9"/>
      <c r="IDV57" s="9"/>
      <c r="IDW57" s="9"/>
      <c r="IDX57" s="9"/>
      <c r="IDY57" s="9"/>
      <c r="IDZ57" s="9"/>
      <c r="IEA57" s="9"/>
      <c r="IEB57" s="9"/>
      <c r="IEC57" s="9"/>
      <c r="IED57" s="9"/>
      <c r="IEE57" s="9"/>
      <c r="IEF57" s="9"/>
      <c r="IEG57" s="9"/>
      <c r="IEH57" s="9"/>
      <c r="IEI57" s="9"/>
      <c r="IEJ57" s="9"/>
      <c r="IEK57" s="9"/>
      <c r="IEL57" s="9"/>
      <c r="IEM57" s="9"/>
      <c r="IEN57" s="9"/>
      <c r="IEO57" s="9"/>
      <c r="IEP57" s="9"/>
      <c r="IEQ57" s="9"/>
      <c r="IER57" s="9"/>
      <c r="IES57" s="9"/>
      <c r="IET57" s="9"/>
      <c r="IEU57" s="9"/>
      <c r="IEV57" s="9"/>
      <c r="IEW57" s="9"/>
      <c r="IEX57" s="9"/>
      <c r="IEY57" s="9"/>
      <c r="IEZ57" s="9"/>
      <c r="IFA57" s="9"/>
      <c r="IFB57" s="9"/>
      <c r="IFC57" s="9"/>
      <c r="IFD57" s="9"/>
      <c r="IFE57" s="9"/>
      <c r="IFF57" s="9"/>
      <c r="IFG57" s="9"/>
      <c r="IFH57" s="9"/>
      <c r="IFI57" s="9"/>
      <c r="IFJ57" s="9"/>
      <c r="IFK57" s="9"/>
      <c r="IFL57" s="9"/>
      <c r="IFM57" s="9"/>
      <c r="IFN57" s="9"/>
      <c r="IFO57" s="9"/>
      <c r="IFP57" s="9"/>
      <c r="IFQ57" s="9"/>
      <c r="IFR57" s="9"/>
      <c r="IFS57" s="9"/>
      <c r="IFT57" s="9"/>
      <c r="IFU57" s="9"/>
      <c r="IFV57" s="9"/>
      <c r="IFW57" s="9"/>
      <c r="IFX57" s="9"/>
      <c r="IFY57" s="9"/>
      <c r="IFZ57" s="9"/>
      <c r="IGA57" s="9"/>
      <c r="IGB57" s="9"/>
      <c r="IGC57" s="9"/>
      <c r="IGD57" s="9"/>
      <c r="IGE57" s="9"/>
      <c r="IGF57" s="9"/>
      <c r="IGG57" s="9"/>
      <c r="IGH57" s="9"/>
      <c r="IGI57" s="9"/>
      <c r="IGJ57" s="9"/>
      <c r="IGK57" s="9"/>
      <c r="IGL57" s="9"/>
      <c r="IGM57" s="9"/>
      <c r="IGN57" s="9"/>
      <c r="IGO57" s="9"/>
      <c r="IGP57" s="9"/>
      <c r="IGQ57" s="9"/>
      <c r="IGR57" s="9"/>
      <c r="IGS57" s="9"/>
      <c r="IGT57" s="9"/>
      <c r="IGU57" s="9"/>
      <c r="IGV57" s="9"/>
      <c r="IGW57" s="9"/>
      <c r="IGX57" s="9"/>
      <c r="IGY57" s="9"/>
      <c r="IGZ57" s="9"/>
      <c r="IHA57" s="9"/>
      <c r="IHB57" s="9"/>
      <c r="IHC57" s="9"/>
      <c r="IHD57" s="9"/>
      <c r="IHE57" s="9"/>
      <c r="IHF57" s="9"/>
      <c r="IHG57" s="9"/>
      <c r="IHH57" s="9"/>
      <c r="IHI57" s="9"/>
      <c r="IHJ57" s="9"/>
      <c r="IHK57" s="9"/>
      <c r="IHL57" s="9"/>
      <c r="IHM57" s="9"/>
      <c r="IHN57" s="9"/>
      <c r="IHO57" s="9"/>
      <c r="IHP57" s="9"/>
      <c r="IHQ57" s="9"/>
      <c r="IHR57" s="9"/>
      <c r="IHS57" s="9"/>
      <c r="IHT57" s="9"/>
      <c r="IHU57" s="9"/>
      <c r="IHV57" s="9"/>
      <c r="IHW57" s="9"/>
      <c r="IHX57" s="9"/>
      <c r="IHY57" s="9"/>
      <c r="IHZ57" s="9"/>
      <c r="IIA57" s="9"/>
      <c r="IIB57" s="9"/>
      <c r="IIC57" s="9"/>
      <c r="IID57" s="9"/>
      <c r="IIE57" s="9"/>
      <c r="IIF57" s="9"/>
      <c r="IIG57" s="9"/>
      <c r="IIH57" s="9"/>
      <c r="III57" s="9"/>
      <c r="IIJ57" s="9"/>
      <c r="IIK57" s="9"/>
      <c r="IIL57" s="9"/>
      <c r="IIM57" s="9"/>
      <c r="IIN57" s="9"/>
      <c r="IIO57" s="9"/>
      <c r="IIP57" s="9"/>
      <c r="IIQ57" s="9"/>
      <c r="IIR57" s="9"/>
      <c r="IIS57" s="9"/>
      <c r="IIT57" s="9"/>
      <c r="IIU57" s="9"/>
      <c r="IIV57" s="9"/>
      <c r="IIW57" s="9"/>
      <c r="IIX57" s="9"/>
      <c r="IIY57" s="9"/>
      <c r="IIZ57" s="9"/>
      <c r="IJA57" s="9"/>
      <c r="IJB57" s="9"/>
      <c r="IJC57" s="9"/>
      <c r="IJD57" s="9"/>
      <c r="IJE57" s="9"/>
      <c r="IJF57" s="9"/>
      <c r="IJG57" s="9"/>
      <c r="IJH57" s="9"/>
      <c r="IJI57" s="9"/>
      <c r="IJJ57" s="9"/>
      <c r="IJK57" s="9"/>
      <c r="IJL57" s="9"/>
      <c r="IJM57" s="9"/>
      <c r="IJN57" s="9"/>
      <c r="IJO57" s="9"/>
      <c r="IJP57" s="9"/>
      <c r="IJQ57" s="9"/>
      <c r="IJR57" s="9"/>
      <c r="IJS57" s="9"/>
      <c r="IJT57" s="9"/>
      <c r="IJU57" s="9"/>
      <c r="IJV57" s="9"/>
      <c r="IJW57" s="9"/>
      <c r="IJX57" s="9"/>
      <c r="IJY57" s="9"/>
      <c r="IJZ57" s="9"/>
      <c r="IKA57" s="9"/>
      <c r="IKB57" s="9"/>
      <c r="IKC57" s="9"/>
      <c r="IKD57" s="9"/>
      <c r="IKE57" s="9"/>
      <c r="IKF57" s="9"/>
      <c r="IKG57" s="9"/>
      <c r="IKH57" s="9"/>
      <c r="IKI57" s="9"/>
      <c r="IKJ57" s="9"/>
      <c r="IKK57" s="9"/>
      <c r="IKL57" s="9"/>
      <c r="IKM57" s="9"/>
      <c r="IKN57" s="9"/>
      <c r="IKO57" s="9"/>
      <c r="IKP57" s="9"/>
      <c r="IKQ57" s="9"/>
      <c r="IKR57" s="9"/>
      <c r="IKS57" s="9"/>
      <c r="IKT57" s="9"/>
      <c r="IKU57" s="9"/>
      <c r="IKV57" s="9"/>
      <c r="IKW57" s="9"/>
      <c r="IKX57" s="9"/>
      <c r="IKY57" s="9"/>
      <c r="IKZ57" s="9"/>
      <c r="ILA57" s="9"/>
      <c r="ILB57" s="9"/>
      <c r="ILC57" s="9"/>
      <c r="ILD57" s="9"/>
      <c r="ILE57" s="9"/>
      <c r="ILF57" s="9"/>
      <c r="ILG57" s="9"/>
      <c r="ILH57" s="9"/>
      <c r="ILI57" s="9"/>
      <c r="ILJ57" s="9"/>
      <c r="ILK57" s="9"/>
      <c r="ILL57" s="9"/>
      <c r="ILM57" s="9"/>
      <c r="ILN57" s="9"/>
      <c r="ILO57" s="9"/>
      <c r="ILP57" s="9"/>
      <c r="ILQ57" s="9"/>
      <c r="ILR57" s="9"/>
      <c r="ILS57" s="9"/>
      <c r="ILT57" s="9"/>
      <c r="ILU57" s="9"/>
      <c r="ILV57" s="9"/>
      <c r="ILW57" s="9"/>
      <c r="ILX57" s="9"/>
      <c r="ILY57" s="9"/>
      <c r="ILZ57" s="9"/>
      <c r="IMA57" s="9"/>
      <c r="IMB57" s="9"/>
      <c r="IMC57" s="9"/>
      <c r="IMD57" s="9"/>
      <c r="IME57" s="9"/>
      <c r="IMF57" s="9"/>
      <c r="IMG57" s="9"/>
      <c r="IMH57" s="9"/>
      <c r="IMI57" s="9"/>
      <c r="IMJ57" s="9"/>
      <c r="IMK57" s="9"/>
      <c r="IML57" s="9"/>
      <c r="IMM57" s="9"/>
      <c r="IMN57" s="9"/>
      <c r="IMO57" s="9"/>
      <c r="IMP57" s="9"/>
      <c r="IMQ57" s="9"/>
      <c r="IMR57" s="9"/>
      <c r="IMS57" s="9"/>
      <c r="IMT57" s="9"/>
      <c r="IMU57" s="9"/>
      <c r="IMV57" s="9"/>
      <c r="IMW57" s="9"/>
      <c r="IMX57" s="9"/>
      <c r="IMY57" s="9"/>
      <c r="IMZ57" s="9"/>
      <c r="INA57" s="9"/>
      <c r="INB57" s="9"/>
      <c r="INC57" s="9"/>
      <c r="IND57" s="9"/>
      <c r="INE57" s="9"/>
      <c r="INF57" s="9"/>
      <c r="ING57" s="9"/>
      <c r="INH57" s="9"/>
      <c r="INI57" s="9"/>
      <c r="INJ57" s="9"/>
      <c r="INK57" s="9"/>
      <c r="INL57" s="9"/>
      <c r="INM57" s="9"/>
      <c r="INN57" s="9"/>
      <c r="INO57" s="9"/>
      <c r="INP57" s="9"/>
      <c r="INQ57" s="9"/>
      <c r="INR57" s="9"/>
      <c r="INS57" s="9"/>
      <c r="INT57" s="9"/>
      <c r="INU57" s="9"/>
      <c r="INV57" s="9"/>
      <c r="INW57" s="9"/>
      <c r="INX57" s="9"/>
      <c r="INY57" s="9"/>
      <c r="INZ57" s="9"/>
      <c r="IOA57" s="9"/>
      <c r="IOB57" s="9"/>
      <c r="IOC57" s="9"/>
      <c r="IOD57" s="9"/>
      <c r="IOE57" s="9"/>
      <c r="IOF57" s="9"/>
      <c r="IOG57" s="9"/>
      <c r="IOH57" s="9"/>
      <c r="IOI57" s="9"/>
      <c r="IOJ57" s="9"/>
      <c r="IOK57" s="9"/>
      <c r="IOL57" s="9"/>
      <c r="IOM57" s="9"/>
      <c r="ION57" s="9"/>
      <c r="IOO57" s="9"/>
      <c r="IOP57" s="9"/>
      <c r="IOQ57" s="9"/>
      <c r="IOR57" s="9"/>
      <c r="IOS57" s="9"/>
      <c r="IOT57" s="9"/>
      <c r="IOU57" s="9"/>
      <c r="IOV57" s="9"/>
      <c r="IOW57" s="9"/>
      <c r="IOX57" s="9"/>
      <c r="IOY57" s="9"/>
      <c r="IOZ57" s="9"/>
      <c r="IPA57" s="9"/>
      <c r="IPB57" s="9"/>
      <c r="IPC57" s="9"/>
      <c r="IPD57" s="9"/>
      <c r="IPE57" s="9"/>
      <c r="IPF57" s="9"/>
      <c r="IPG57" s="9"/>
      <c r="IPH57" s="9"/>
      <c r="IPI57" s="9"/>
      <c r="IPJ57" s="9"/>
      <c r="IPK57" s="9"/>
      <c r="IPL57" s="9"/>
      <c r="IPM57" s="9"/>
      <c r="IPN57" s="9"/>
      <c r="IPO57" s="9"/>
      <c r="IPP57" s="9"/>
      <c r="IPQ57" s="9"/>
      <c r="IPR57" s="9"/>
      <c r="IPS57" s="9"/>
      <c r="IPT57" s="9"/>
      <c r="IPU57" s="9"/>
      <c r="IPV57" s="9"/>
      <c r="IPW57" s="9"/>
      <c r="IPX57" s="9"/>
      <c r="IPY57" s="9"/>
      <c r="IPZ57" s="9"/>
      <c r="IQA57" s="9"/>
      <c r="IQB57" s="9"/>
      <c r="IQC57" s="9"/>
      <c r="IQD57" s="9"/>
      <c r="IQE57" s="9"/>
      <c r="IQF57" s="9"/>
      <c r="IQG57" s="9"/>
      <c r="IQH57" s="9"/>
      <c r="IQI57" s="9"/>
      <c r="IQJ57" s="9"/>
      <c r="IQK57" s="9"/>
      <c r="IQL57" s="9"/>
      <c r="IQM57" s="9"/>
      <c r="IQN57" s="9"/>
      <c r="IQO57" s="9"/>
      <c r="IQP57" s="9"/>
      <c r="IQQ57" s="9"/>
      <c r="IQR57" s="9"/>
      <c r="IQS57" s="9"/>
      <c r="IQT57" s="9"/>
      <c r="IQU57" s="9"/>
      <c r="IQV57" s="9"/>
      <c r="IQW57" s="9"/>
      <c r="IQX57" s="9"/>
      <c r="IQY57" s="9"/>
      <c r="IQZ57" s="9"/>
      <c r="IRA57" s="9"/>
      <c r="IRB57" s="9"/>
      <c r="IRC57" s="9"/>
      <c r="IRD57" s="9"/>
      <c r="IRE57" s="9"/>
      <c r="IRF57" s="9"/>
      <c r="IRG57" s="9"/>
      <c r="IRH57" s="9"/>
      <c r="IRI57" s="9"/>
      <c r="IRJ57" s="9"/>
      <c r="IRK57" s="9"/>
      <c r="IRL57" s="9"/>
      <c r="IRM57" s="9"/>
      <c r="IRN57" s="9"/>
      <c r="IRO57" s="9"/>
      <c r="IRP57" s="9"/>
      <c r="IRQ57" s="9"/>
      <c r="IRR57" s="9"/>
      <c r="IRS57" s="9"/>
      <c r="IRT57" s="9"/>
      <c r="IRU57" s="9"/>
      <c r="IRV57" s="9"/>
      <c r="IRW57" s="9"/>
      <c r="IRX57" s="9"/>
      <c r="IRY57" s="9"/>
      <c r="IRZ57" s="9"/>
      <c r="ISA57" s="9"/>
      <c r="ISB57" s="9"/>
      <c r="ISC57" s="9"/>
      <c r="ISD57" s="9"/>
      <c r="ISE57" s="9"/>
      <c r="ISF57" s="9"/>
      <c r="ISG57" s="9"/>
      <c r="ISH57" s="9"/>
      <c r="ISI57" s="9"/>
      <c r="ISJ57" s="9"/>
      <c r="ISK57" s="9"/>
      <c r="ISL57" s="9"/>
      <c r="ISM57" s="9"/>
      <c r="ISN57" s="9"/>
      <c r="ISO57" s="9"/>
      <c r="ISP57" s="9"/>
      <c r="ISQ57" s="9"/>
      <c r="ISR57" s="9"/>
      <c r="ISS57" s="9"/>
      <c r="IST57" s="9"/>
      <c r="ISU57" s="9"/>
      <c r="ISV57" s="9"/>
      <c r="ISW57" s="9"/>
      <c r="ISX57" s="9"/>
      <c r="ISY57" s="9"/>
      <c r="ISZ57" s="9"/>
      <c r="ITA57" s="9"/>
      <c r="ITB57" s="9"/>
      <c r="ITC57" s="9"/>
      <c r="ITD57" s="9"/>
      <c r="ITE57" s="9"/>
      <c r="ITF57" s="9"/>
      <c r="ITG57" s="9"/>
      <c r="ITH57" s="9"/>
      <c r="ITI57" s="9"/>
      <c r="ITJ57" s="9"/>
      <c r="ITK57" s="9"/>
      <c r="ITL57" s="9"/>
      <c r="ITM57" s="9"/>
      <c r="ITN57" s="9"/>
      <c r="ITO57" s="9"/>
      <c r="ITP57" s="9"/>
      <c r="ITQ57" s="9"/>
      <c r="ITR57" s="9"/>
      <c r="ITS57" s="9"/>
      <c r="ITT57" s="9"/>
      <c r="ITU57" s="9"/>
      <c r="ITV57" s="9"/>
      <c r="ITW57" s="9"/>
      <c r="ITX57" s="9"/>
      <c r="ITY57" s="9"/>
      <c r="ITZ57" s="9"/>
      <c r="IUA57" s="9"/>
      <c r="IUB57" s="9"/>
      <c r="IUC57" s="9"/>
      <c r="IUD57" s="9"/>
      <c r="IUE57" s="9"/>
      <c r="IUF57" s="9"/>
      <c r="IUG57" s="9"/>
      <c r="IUH57" s="9"/>
      <c r="IUI57" s="9"/>
      <c r="IUJ57" s="9"/>
      <c r="IUK57" s="9"/>
      <c r="IUL57" s="9"/>
      <c r="IUM57" s="9"/>
      <c r="IUN57" s="9"/>
      <c r="IUO57" s="9"/>
      <c r="IUP57" s="9"/>
      <c r="IUQ57" s="9"/>
      <c r="IUR57" s="9"/>
      <c r="IUS57" s="9"/>
      <c r="IUT57" s="9"/>
      <c r="IUU57" s="9"/>
      <c r="IUV57" s="9"/>
      <c r="IUW57" s="9"/>
      <c r="IUX57" s="9"/>
      <c r="IUY57" s="9"/>
      <c r="IUZ57" s="9"/>
      <c r="IVA57" s="9"/>
      <c r="IVB57" s="9"/>
      <c r="IVC57" s="9"/>
      <c r="IVD57" s="9"/>
      <c r="IVE57" s="9"/>
      <c r="IVF57" s="9"/>
      <c r="IVG57" s="9"/>
      <c r="IVH57" s="9"/>
      <c r="IVI57" s="9"/>
      <c r="IVJ57" s="9"/>
      <c r="IVK57" s="9"/>
      <c r="IVL57" s="9"/>
      <c r="IVM57" s="9"/>
      <c r="IVN57" s="9"/>
      <c r="IVO57" s="9"/>
      <c r="IVP57" s="9"/>
      <c r="IVQ57" s="9"/>
      <c r="IVR57" s="9"/>
      <c r="IVS57" s="9"/>
      <c r="IVT57" s="9"/>
      <c r="IVU57" s="9"/>
      <c r="IVV57" s="9"/>
      <c r="IVW57" s="9"/>
      <c r="IVX57" s="9"/>
      <c r="IVY57" s="9"/>
      <c r="IVZ57" s="9"/>
      <c r="IWA57" s="9"/>
      <c r="IWB57" s="9"/>
      <c r="IWC57" s="9"/>
      <c r="IWD57" s="9"/>
      <c r="IWE57" s="9"/>
      <c r="IWF57" s="9"/>
      <c r="IWG57" s="9"/>
      <c r="IWH57" s="9"/>
      <c r="IWI57" s="9"/>
      <c r="IWJ57" s="9"/>
      <c r="IWK57" s="9"/>
      <c r="IWL57" s="9"/>
      <c r="IWM57" s="9"/>
      <c r="IWN57" s="9"/>
      <c r="IWO57" s="9"/>
      <c r="IWP57" s="9"/>
      <c r="IWQ57" s="9"/>
      <c r="IWR57" s="9"/>
      <c r="IWS57" s="9"/>
      <c r="IWT57" s="9"/>
      <c r="IWU57" s="9"/>
      <c r="IWV57" s="9"/>
      <c r="IWW57" s="9"/>
      <c r="IWX57" s="9"/>
      <c r="IWY57" s="9"/>
      <c r="IWZ57" s="9"/>
      <c r="IXA57" s="9"/>
      <c r="IXB57" s="9"/>
      <c r="IXC57" s="9"/>
      <c r="IXD57" s="9"/>
      <c r="IXE57" s="9"/>
      <c r="IXF57" s="9"/>
      <c r="IXG57" s="9"/>
      <c r="IXH57" s="9"/>
      <c r="IXI57" s="9"/>
      <c r="IXJ57" s="9"/>
      <c r="IXK57" s="9"/>
      <c r="IXL57" s="9"/>
      <c r="IXM57" s="9"/>
      <c r="IXN57" s="9"/>
      <c r="IXO57" s="9"/>
      <c r="IXP57" s="9"/>
      <c r="IXQ57" s="9"/>
      <c r="IXR57" s="9"/>
      <c r="IXS57" s="9"/>
      <c r="IXT57" s="9"/>
      <c r="IXU57" s="9"/>
      <c r="IXV57" s="9"/>
      <c r="IXW57" s="9"/>
      <c r="IXX57" s="9"/>
      <c r="IXY57" s="9"/>
      <c r="IXZ57" s="9"/>
      <c r="IYA57" s="9"/>
      <c r="IYB57" s="9"/>
      <c r="IYC57" s="9"/>
      <c r="IYD57" s="9"/>
      <c r="IYE57" s="9"/>
      <c r="IYF57" s="9"/>
      <c r="IYG57" s="9"/>
      <c r="IYH57" s="9"/>
      <c r="IYI57" s="9"/>
      <c r="IYJ57" s="9"/>
      <c r="IYK57" s="9"/>
      <c r="IYL57" s="9"/>
      <c r="IYM57" s="9"/>
      <c r="IYN57" s="9"/>
      <c r="IYO57" s="9"/>
      <c r="IYP57" s="9"/>
      <c r="IYQ57" s="9"/>
      <c r="IYR57" s="9"/>
      <c r="IYS57" s="9"/>
      <c r="IYT57" s="9"/>
      <c r="IYU57" s="9"/>
      <c r="IYV57" s="9"/>
      <c r="IYW57" s="9"/>
      <c r="IYX57" s="9"/>
      <c r="IYY57" s="9"/>
      <c r="IYZ57" s="9"/>
      <c r="IZA57" s="9"/>
      <c r="IZB57" s="9"/>
      <c r="IZC57" s="9"/>
      <c r="IZD57" s="9"/>
      <c r="IZE57" s="9"/>
      <c r="IZF57" s="9"/>
      <c r="IZG57" s="9"/>
      <c r="IZH57" s="9"/>
      <c r="IZI57" s="9"/>
      <c r="IZJ57" s="9"/>
      <c r="IZK57" s="9"/>
      <c r="IZL57" s="9"/>
      <c r="IZM57" s="9"/>
      <c r="IZN57" s="9"/>
      <c r="IZO57" s="9"/>
      <c r="IZP57" s="9"/>
      <c r="IZQ57" s="9"/>
      <c r="IZR57" s="9"/>
      <c r="IZS57" s="9"/>
      <c r="IZT57" s="9"/>
      <c r="IZU57" s="9"/>
      <c r="IZV57" s="9"/>
      <c r="IZW57" s="9"/>
      <c r="IZX57" s="9"/>
      <c r="IZY57" s="9"/>
      <c r="IZZ57" s="9"/>
      <c r="JAA57" s="9"/>
      <c r="JAB57" s="9"/>
      <c r="JAC57" s="9"/>
      <c r="JAD57" s="9"/>
      <c r="JAE57" s="9"/>
      <c r="JAF57" s="9"/>
      <c r="JAG57" s="9"/>
      <c r="JAH57" s="9"/>
      <c r="JAI57" s="9"/>
      <c r="JAJ57" s="9"/>
      <c r="JAK57" s="9"/>
      <c r="JAL57" s="9"/>
      <c r="JAM57" s="9"/>
      <c r="JAN57" s="9"/>
      <c r="JAO57" s="9"/>
      <c r="JAP57" s="9"/>
      <c r="JAQ57" s="9"/>
      <c r="JAR57" s="9"/>
      <c r="JAS57" s="9"/>
      <c r="JAT57" s="9"/>
      <c r="JAU57" s="9"/>
      <c r="JAV57" s="9"/>
      <c r="JAW57" s="9"/>
      <c r="JAX57" s="9"/>
      <c r="JAY57" s="9"/>
      <c r="JAZ57" s="9"/>
      <c r="JBA57" s="9"/>
      <c r="JBB57" s="9"/>
      <c r="JBC57" s="9"/>
      <c r="JBD57" s="9"/>
      <c r="JBE57" s="9"/>
      <c r="JBF57" s="9"/>
      <c r="JBG57" s="9"/>
      <c r="JBH57" s="9"/>
      <c r="JBI57" s="9"/>
      <c r="JBJ57" s="9"/>
      <c r="JBK57" s="9"/>
      <c r="JBL57" s="9"/>
      <c r="JBM57" s="9"/>
      <c r="JBN57" s="9"/>
      <c r="JBO57" s="9"/>
      <c r="JBP57" s="9"/>
      <c r="JBQ57" s="9"/>
      <c r="JBR57" s="9"/>
      <c r="JBS57" s="9"/>
      <c r="JBT57" s="9"/>
      <c r="JBU57" s="9"/>
      <c r="JBV57" s="9"/>
      <c r="JBW57" s="9"/>
      <c r="JBX57" s="9"/>
      <c r="JBY57" s="9"/>
      <c r="JBZ57" s="9"/>
      <c r="JCA57" s="9"/>
      <c r="JCB57" s="9"/>
      <c r="JCC57" s="9"/>
      <c r="JCD57" s="9"/>
      <c r="JCE57" s="9"/>
      <c r="JCF57" s="9"/>
      <c r="JCG57" s="9"/>
      <c r="JCH57" s="9"/>
      <c r="JCI57" s="9"/>
      <c r="JCJ57" s="9"/>
      <c r="JCK57" s="9"/>
      <c r="JCL57" s="9"/>
      <c r="JCM57" s="9"/>
      <c r="JCN57" s="9"/>
      <c r="JCO57" s="9"/>
      <c r="JCP57" s="9"/>
      <c r="JCQ57" s="9"/>
      <c r="JCR57" s="9"/>
      <c r="JCS57" s="9"/>
      <c r="JCT57" s="9"/>
      <c r="JCU57" s="9"/>
      <c r="JCV57" s="9"/>
      <c r="JCW57" s="9"/>
      <c r="JCX57" s="9"/>
      <c r="JCY57" s="9"/>
      <c r="JCZ57" s="9"/>
      <c r="JDA57" s="9"/>
      <c r="JDB57" s="9"/>
      <c r="JDC57" s="9"/>
      <c r="JDD57" s="9"/>
      <c r="JDE57" s="9"/>
      <c r="JDF57" s="9"/>
      <c r="JDG57" s="9"/>
      <c r="JDH57" s="9"/>
      <c r="JDI57" s="9"/>
      <c r="JDJ57" s="9"/>
      <c r="JDK57" s="9"/>
      <c r="JDL57" s="9"/>
      <c r="JDM57" s="9"/>
      <c r="JDN57" s="9"/>
      <c r="JDO57" s="9"/>
      <c r="JDP57" s="9"/>
      <c r="JDQ57" s="9"/>
      <c r="JDR57" s="9"/>
      <c r="JDS57" s="9"/>
      <c r="JDT57" s="9"/>
      <c r="JDU57" s="9"/>
      <c r="JDV57" s="9"/>
      <c r="JDW57" s="9"/>
      <c r="JDX57" s="9"/>
      <c r="JDY57" s="9"/>
      <c r="JDZ57" s="9"/>
      <c r="JEA57" s="9"/>
      <c r="JEB57" s="9"/>
      <c r="JEC57" s="9"/>
      <c r="JED57" s="9"/>
      <c r="JEE57" s="9"/>
      <c r="JEF57" s="9"/>
      <c r="JEG57" s="9"/>
      <c r="JEH57" s="9"/>
      <c r="JEI57" s="9"/>
      <c r="JEJ57" s="9"/>
      <c r="JEK57" s="9"/>
      <c r="JEL57" s="9"/>
      <c r="JEM57" s="9"/>
      <c r="JEN57" s="9"/>
      <c r="JEO57" s="9"/>
      <c r="JEP57" s="9"/>
      <c r="JEQ57" s="9"/>
      <c r="JER57" s="9"/>
      <c r="JES57" s="9"/>
      <c r="JET57" s="9"/>
      <c r="JEU57" s="9"/>
      <c r="JEV57" s="9"/>
      <c r="JEW57" s="9"/>
      <c r="JEX57" s="9"/>
      <c r="JEY57" s="9"/>
      <c r="JEZ57" s="9"/>
      <c r="JFA57" s="9"/>
      <c r="JFB57" s="9"/>
      <c r="JFC57" s="9"/>
      <c r="JFD57" s="9"/>
      <c r="JFE57" s="9"/>
      <c r="JFF57" s="9"/>
      <c r="JFG57" s="9"/>
      <c r="JFH57" s="9"/>
      <c r="JFI57" s="9"/>
      <c r="JFJ57" s="9"/>
      <c r="JFK57" s="9"/>
      <c r="JFL57" s="9"/>
      <c r="JFM57" s="9"/>
      <c r="JFN57" s="9"/>
      <c r="JFO57" s="9"/>
      <c r="JFP57" s="9"/>
      <c r="JFQ57" s="9"/>
      <c r="JFR57" s="9"/>
      <c r="JFS57" s="9"/>
      <c r="JFT57" s="9"/>
      <c r="JFU57" s="9"/>
      <c r="JFV57" s="9"/>
      <c r="JFW57" s="9"/>
      <c r="JFX57" s="9"/>
      <c r="JFY57" s="9"/>
      <c r="JFZ57" s="9"/>
      <c r="JGA57" s="9"/>
      <c r="JGB57" s="9"/>
      <c r="JGC57" s="9"/>
      <c r="JGD57" s="9"/>
      <c r="JGE57" s="9"/>
      <c r="JGF57" s="9"/>
      <c r="JGG57" s="9"/>
      <c r="JGH57" s="9"/>
      <c r="JGI57" s="9"/>
      <c r="JGJ57" s="9"/>
      <c r="JGK57" s="9"/>
      <c r="JGL57" s="9"/>
      <c r="JGM57" s="9"/>
      <c r="JGN57" s="9"/>
      <c r="JGO57" s="9"/>
      <c r="JGP57" s="9"/>
      <c r="JGQ57" s="9"/>
      <c r="JGR57" s="9"/>
      <c r="JGS57" s="9"/>
      <c r="JGT57" s="9"/>
      <c r="JGU57" s="9"/>
      <c r="JGV57" s="9"/>
      <c r="JGW57" s="9"/>
      <c r="JGX57" s="9"/>
      <c r="JGY57" s="9"/>
      <c r="JGZ57" s="9"/>
      <c r="JHA57" s="9"/>
      <c r="JHB57" s="9"/>
      <c r="JHC57" s="9"/>
      <c r="JHD57" s="9"/>
      <c r="JHE57" s="9"/>
      <c r="JHF57" s="9"/>
      <c r="JHG57" s="9"/>
      <c r="JHH57" s="9"/>
      <c r="JHI57" s="9"/>
      <c r="JHJ57" s="9"/>
      <c r="JHK57" s="9"/>
      <c r="JHL57" s="9"/>
      <c r="JHM57" s="9"/>
      <c r="JHN57" s="9"/>
      <c r="JHO57" s="9"/>
      <c r="JHP57" s="9"/>
      <c r="JHQ57" s="9"/>
      <c r="JHR57" s="9"/>
      <c r="JHS57" s="9"/>
      <c r="JHT57" s="9"/>
      <c r="JHU57" s="9"/>
      <c r="JHV57" s="9"/>
      <c r="JHW57" s="9"/>
      <c r="JHX57" s="9"/>
      <c r="JHY57" s="9"/>
      <c r="JHZ57" s="9"/>
      <c r="JIA57" s="9"/>
      <c r="JIB57" s="9"/>
      <c r="JIC57" s="9"/>
      <c r="JID57" s="9"/>
      <c r="JIE57" s="9"/>
      <c r="JIF57" s="9"/>
      <c r="JIG57" s="9"/>
      <c r="JIH57" s="9"/>
      <c r="JII57" s="9"/>
      <c r="JIJ57" s="9"/>
      <c r="JIK57" s="9"/>
      <c r="JIL57" s="9"/>
      <c r="JIM57" s="9"/>
      <c r="JIN57" s="9"/>
      <c r="JIO57" s="9"/>
      <c r="JIP57" s="9"/>
      <c r="JIQ57" s="9"/>
      <c r="JIR57" s="9"/>
      <c r="JIS57" s="9"/>
      <c r="JIT57" s="9"/>
      <c r="JIU57" s="9"/>
      <c r="JIV57" s="9"/>
      <c r="JIW57" s="9"/>
      <c r="JIX57" s="9"/>
      <c r="JIY57" s="9"/>
      <c r="JIZ57" s="9"/>
      <c r="JJA57" s="9"/>
      <c r="JJB57" s="9"/>
      <c r="JJC57" s="9"/>
      <c r="JJD57" s="9"/>
      <c r="JJE57" s="9"/>
      <c r="JJF57" s="9"/>
      <c r="JJG57" s="9"/>
      <c r="JJH57" s="9"/>
      <c r="JJI57" s="9"/>
      <c r="JJJ57" s="9"/>
      <c r="JJK57" s="9"/>
      <c r="JJL57" s="9"/>
      <c r="JJM57" s="9"/>
      <c r="JJN57" s="9"/>
      <c r="JJO57" s="9"/>
      <c r="JJP57" s="9"/>
      <c r="JJQ57" s="9"/>
      <c r="JJR57" s="9"/>
      <c r="JJS57" s="9"/>
      <c r="JJT57" s="9"/>
      <c r="JJU57" s="9"/>
      <c r="JJV57" s="9"/>
      <c r="JJW57" s="9"/>
      <c r="JJX57" s="9"/>
      <c r="JJY57" s="9"/>
      <c r="JJZ57" s="9"/>
      <c r="JKA57" s="9"/>
      <c r="JKB57" s="9"/>
      <c r="JKC57" s="9"/>
      <c r="JKD57" s="9"/>
      <c r="JKE57" s="9"/>
      <c r="JKF57" s="9"/>
      <c r="JKG57" s="9"/>
      <c r="JKH57" s="9"/>
      <c r="JKI57" s="9"/>
      <c r="JKJ57" s="9"/>
      <c r="JKK57" s="9"/>
      <c r="JKL57" s="9"/>
      <c r="JKM57" s="9"/>
      <c r="JKN57" s="9"/>
      <c r="JKO57" s="9"/>
      <c r="JKP57" s="9"/>
      <c r="JKQ57" s="9"/>
      <c r="JKR57" s="9"/>
      <c r="JKS57" s="9"/>
      <c r="JKT57" s="9"/>
      <c r="JKU57" s="9"/>
      <c r="JKV57" s="9"/>
      <c r="JKW57" s="9"/>
      <c r="JKX57" s="9"/>
      <c r="JKY57" s="9"/>
      <c r="JKZ57" s="9"/>
      <c r="JLA57" s="9"/>
      <c r="JLB57" s="9"/>
      <c r="JLC57" s="9"/>
      <c r="JLD57" s="9"/>
      <c r="JLE57" s="9"/>
      <c r="JLF57" s="9"/>
      <c r="JLG57" s="9"/>
      <c r="JLH57" s="9"/>
      <c r="JLI57" s="9"/>
      <c r="JLJ57" s="9"/>
      <c r="JLK57" s="9"/>
      <c r="JLL57" s="9"/>
      <c r="JLM57" s="9"/>
      <c r="JLN57" s="9"/>
      <c r="JLO57" s="9"/>
      <c r="JLP57" s="9"/>
      <c r="JLQ57" s="9"/>
      <c r="JLR57" s="9"/>
      <c r="JLS57" s="9"/>
      <c r="JLT57" s="9"/>
      <c r="JLU57" s="9"/>
      <c r="JLV57" s="9"/>
      <c r="JLW57" s="9"/>
      <c r="JLX57" s="9"/>
      <c r="JLY57" s="9"/>
      <c r="JLZ57" s="9"/>
      <c r="JMA57" s="9"/>
      <c r="JMB57" s="9"/>
      <c r="JMC57" s="9"/>
      <c r="JMD57" s="9"/>
      <c r="JME57" s="9"/>
      <c r="JMF57" s="9"/>
      <c r="JMG57" s="9"/>
      <c r="JMH57" s="9"/>
      <c r="JMI57" s="9"/>
      <c r="JMJ57" s="9"/>
      <c r="JMK57" s="9"/>
      <c r="JML57" s="9"/>
      <c r="JMM57" s="9"/>
      <c r="JMN57" s="9"/>
      <c r="JMO57" s="9"/>
      <c r="JMP57" s="9"/>
      <c r="JMQ57" s="9"/>
      <c r="JMR57" s="9"/>
      <c r="JMS57" s="9"/>
      <c r="JMT57" s="9"/>
      <c r="JMU57" s="9"/>
      <c r="JMV57" s="9"/>
      <c r="JMW57" s="9"/>
      <c r="JMX57" s="9"/>
      <c r="JMY57" s="9"/>
      <c r="JMZ57" s="9"/>
      <c r="JNA57" s="9"/>
      <c r="JNB57" s="9"/>
      <c r="JNC57" s="9"/>
      <c r="JND57" s="9"/>
      <c r="JNE57" s="9"/>
      <c r="JNF57" s="9"/>
      <c r="JNG57" s="9"/>
      <c r="JNH57" s="9"/>
      <c r="JNI57" s="9"/>
      <c r="JNJ57" s="9"/>
      <c r="JNK57" s="9"/>
      <c r="JNL57" s="9"/>
      <c r="JNM57" s="9"/>
      <c r="JNN57" s="9"/>
      <c r="JNO57" s="9"/>
      <c r="JNP57" s="9"/>
      <c r="JNQ57" s="9"/>
      <c r="JNR57" s="9"/>
      <c r="JNS57" s="9"/>
      <c r="JNT57" s="9"/>
      <c r="JNU57" s="9"/>
      <c r="JNV57" s="9"/>
      <c r="JNW57" s="9"/>
      <c r="JNX57" s="9"/>
      <c r="JNY57" s="9"/>
      <c r="JNZ57" s="9"/>
      <c r="JOA57" s="9"/>
      <c r="JOB57" s="9"/>
      <c r="JOC57" s="9"/>
      <c r="JOD57" s="9"/>
      <c r="JOE57" s="9"/>
      <c r="JOF57" s="9"/>
      <c r="JOG57" s="9"/>
      <c r="JOH57" s="9"/>
      <c r="JOI57" s="9"/>
      <c r="JOJ57" s="9"/>
      <c r="JOK57" s="9"/>
      <c r="JOL57" s="9"/>
      <c r="JOM57" s="9"/>
      <c r="JON57" s="9"/>
      <c r="JOO57" s="9"/>
      <c r="JOP57" s="9"/>
      <c r="JOQ57" s="9"/>
      <c r="JOR57" s="9"/>
      <c r="JOS57" s="9"/>
      <c r="JOT57" s="9"/>
      <c r="JOU57" s="9"/>
      <c r="JOV57" s="9"/>
      <c r="JOW57" s="9"/>
      <c r="JOX57" s="9"/>
      <c r="JOY57" s="9"/>
      <c r="JOZ57" s="9"/>
      <c r="JPA57" s="9"/>
      <c r="JPB57" s="9"/>
      <c r="JPC57" s="9"/>
      <c r="JPD57" s="9"/>
      <c r="JPE57" s="9"/>
      <c r="JPF57" s="9"/>
      <c r="JPG57" s="9"/>
      <c r="JPH57" s="9"/>
      <c r="JPI57" s="9"/>
      <c r="JPJ57" s="9"/>
      <c r="JPK57" s="9"/>
      <c r="JPL57" s="9"/>
      <c r="JPM57" s="9"/>
      <c r="JPN57" s="9"/>
      <c r="JPO57" s="9"/>
      <c r="JPP57" s="9"/>
      <c r="JPQ57" s="9"/>
      <c r="JPR57" s="9"/>
      <c r="JPS57" s="9"/>
      <c r="JPT57" s="9"/>
      <c r="JPU57" s="9"/>
      <c r="JPV57" s="9"/>
      <c r="JPW57" s="9"/>
      <c r="JPX57" s="9"/>
      <c r="JPY57" s="9"/>
      <c r="JPZ57" s="9"/>
      <c r="JQA57" s="9"/>
      <c r="JQB57" s="9"/>
      <c r="JQC57" s="9"/>
      <c r="JQD57" s="9"/>
      <c r="JQE57" s="9"/>
      <c r="JQF57" s="9"/>
      <c r="JQG57" s="9"/>
      <c r="JQH57" s="9"/>
      <c r="JQI57" s="9"/>
      <c r="JQJ57" s="9"/>
      <c r="JQK57" s="9"/>
      <c r="JQL57" s="9"/>
      <c r="JQM57" s="9"/>
      <c r="JQN57" s="9"/>
      <c r="JQO57" s="9"/>
      <c r="JQP57" s="9"/>
      <c r="JQQ57" s="9"/>
      <c r="JQR57" s="9"/>
      <c r="JQS57" s="9"/>
      <c r="JQT57" s="9"/>
      <c r="JQU57" s="9"/>
      <c r="JQV57" s="9"/>
      <c r="JQW57" s="9"/>
      <c r="JQX57" s="9"/>
      <c r="JQY57" s="9"/>
      <c r="JQZ57" s="9"/>
      <c r="JRA57" s="9"/>
      <c r="JRB57" s="9"/>
      <c r="JRC57" s="9"/>
      <c r="JRD57" s="9"/>
      <c r="JRE57" s="9"/>
      <c r="JRF57" s="9"/>
      <c r="JRG57" s="9"/>
      <c r="JRH57" s="9"/>
      <c r="JRI57" s="9"/>
      <c r="JRJ57" s="9"/>
      <c r="JRK57" s="9"/>
      <c r="JRL57" s="9"/>
      <c r="JRM57" s="9"/>
      <c r="JRN57" s="9"/>
      <c r="JRO57" s="9"/>
      <c r="JRP57" s="9"/>
      <c r="JRQ57" s="9"/>
      <c r="JRR57" s="9"/>
      <c r="JRS57" s="9"/>
      <c r="JRT57" s="9"/>
      <c r="JRU57" s="9"/>
      <c r="JRV57" s="9"/>
      <c r="JRW57" s="9"/>
      <c r="JRX57" s="9"/>
      <c r="JRY57" s="9"/>
      <c r="JRZ57" s="9"/>
      <c r="JSA57" s="9"/>
      <c r="JSB57" s="9"/>
      <c r="JSC57" s="9"/>
      <c r="JSD57" s="9"/>
      <c r="JSE57" s="9"/>
      <c r="JSF57" s="9"/>
      <c r="JSG57" s="9"/>
      <c r="JSH57" s="9"/>
      <c r="JSI57" s="9"/>
      <c r="JSJ57" s="9"/>
      <c r="JSK57" s="9"/>
      <c r="JSL57" s="9"/>
      <c r="JSM57" s="9"/>
      <c r="JSN57" s="9"/>
      <c r="JSO57" s="9"/>
      <c r="JSP57" s="9"/>
      <c r="JSQ57" s="9"/>
      <c r="JSR57" s="9"/>
      <c r="JSS57" s="9"/>
      <c r="JST57" s="9"/>
      <c r="JSU57" s="9"/>
      <c r="JSV57" s="9"/>
      <c r="JSW57" s="9"/>
      <c r="JSX57" s="9"/>
      <c r="JSY57" s="9"/>
      <c r="JSZ57" s="9"/>
      <c r="JTA57" s="9"/>
      <c r="JTB57" s="9"/>
      <c r="JTC57" s="9"/>
      <c r="JTD57" s="9"/>
      <c r="JTE57" s="9"/>
      <c r="JTF57" s="9"/>
      <c r="JTG57" s="9"/>
      <c r="JTH57" s="9"/>
      <c r="JTI57" s="9"/>
      <c r="JTJ57" s="9"/>
      <c r="JTK57" s="9"/>
      <c r="JTL57" s="9"/>
      <c r="JTM57" s="9"/>
      <c r="JTN57" s="9"/>
      <c r="JTO57" s="9"/>
      <c r="JTP57" s="9"/>
      <c r="JTQ57" s="9"/>
      <c r="JTR57" s="9"/>
      <c r="JTS57" s="9"/>
      <c r="JTT57" s="9"/>
      <c r="JTU57" s="9"/>
      <c r="JTV57" s="9"/>
      <c r="JTW57" s="9"/>
      <c r="JTX57" s="9"/>
      <c r="JTY57" s="9"/>
      <c r="JTZ57" s="9"/>
      <c r="JUA57" s="9"/>
      <c r="JUB57" s="9"/>
      <c r="JUC57" s="9"/>
      <c r="JUD57" s="9"/>
      <c r="JUE57" s="9"/>
      <c r="JUF57" s="9"/>
      <c r="JUG57" s="9"/>
      <c r="JUH57" s="9"/>
      <c r="JUI57" s="9"/>
      <c r="JUJ57" s="9"/>
      <c r="JUK57" s="9"/>
      <c r="JUL57" s="9"/>
      <c r="JUM57" s="9"/>
      <c r="JUN57" s="9"/>
      <c r="JUO57" s="9"/>
      <c r="JUP57" s="9"/>
      <c r="JUQ57" s="9"/>
      <c r="JUR57" s="9"/>
      <c r="JUS57" s="9"/>
      <c r="JUT57" s="9"/>
      <c r="JUU57" s="9"/>
      <c r="JUV57" s="9"/>
      <c r="JUW57" s="9"/>
      <c r="JUX57" s="9"/>
      <c r="JUY57" s="9"/>
      <c r="JUZ57" s="9"/>
      <c r="JVA57" s="9"/>
      <c r="JVB57" s="9"/>
      <c r="JVC57" s="9"/>
      <c r="JVD57" s="9"/>
      <c r="JVE57" s="9"/>
      <c r="JVF57" s="9"/>
      <c r="JVG57" s="9"/>
      <c r="JVH57" s="9"/>
      <c r="JVI57" s="9"/>
      <c r="JVJ57" s="9"/>
      <c r="JVK57" s="9"/>
      <c r="JVL57" s="9"/>
      <c r="JVM57" s="9"/>
      <c r="JVN57" s="9"/>
      <c r="JVO57" s="9"/>
      <c r="JVP57" s="9"/>
      <c r="JVQ57" s="9"/>
      <c r="JVR57" s="9"/>
      <c r="JVS57" s="9"/>
      <c r="JVT57" s="9"/>
      <c r="JVU57" s="9"/>
      <c r="JVV57" s="9"/>
      <c r="JVW57" s="9"/>
      <c r="JVX57" s="9"/>
      <c r="JVY57" s="9"/>
      <c r="JVZ57" s="9"/>
      <c r="JWA57" s="9"/>
      <c r="JWB57" s="9"/>
      <c r="JWC57" s="9"/>
      <c r="JWD57" s="9"/>
      <c r="JWE57" s="9"/>
      <c r="JWF57" s="9"/>
      <c r="JWG57" s="9"/>
      <c r="JWH57" s="9"/>
      <c r="JWI57" s="9"/>
      <c r="JWJ57" s="9"/>
      <c r="JWK57" s="9"/>
      <c r="JWL57" s="9"/>
      <c r="JWM57" s="9"/>
      <c r="JWN57" s="9"/>
      <c r="JWO57" s="9"/>
      <c r="JWP57" s="9"/>
      <c r="JWQ57" s="9"/>
      <c r="JWR57" s="9"/>
      <c r="JWS57" s="9"/>
      <c r="JWT57" s="9"/>
      <c r="JWU57" s="9"/>
      <c r="JWV57" s="9"/>
      <c r="JWW57" s="9"/>
      <c r="JWX57" s="9"/>
      <c r="JWY57" s="9"/>
      <c r="JWZ57" s="9"/>
      <c r="JXA57" s="9"/>
      <c r="JXB57" s="9"/>
      <c r="JXC57" s="9"/>
      <c r="JXD57" s="9"/>
      <c r="JXE57" s="9"/>
      <c r="JXF57" s="9"/>
      <c r="JXG57" s="9"/>
      <c r="JXH57" s="9"/>
      <c r="JXI57" s="9"/>
      <c r="JXJ57" s="9"/>
      <c r="JXK57" s="9"/>
      <c r="JXL57" s="9"/>
      <c r="JXM57" s="9"/>
      <c r="JXN57" s="9"/>
      <c r="JXO57" s="9"/>
      <c r="JXP57" s="9"/>
      <c r="JXQ57" s="9"/>
      <c r="JXR57" s="9"/>
      <c r="JXS57" s="9"/>
      <c r="JXT57" s="9"/>
      <c r="JXU57" s="9"/>
      <c r="JXV57" s="9"/>
      <c r="JXW57" s="9"/>
      <c r="JXX57" s="9"/>
      <c r="JXY57" s="9"/>
      <c r="JXZ57" s="9"/>
      <c r="JYA57" s="9"/>
      <c r="JYB57" s="9"/>
      <c r="JYC57" s="9"/>
      <c r="JYD57" s="9"/>
      <c r="JYE57" s="9"/>
      <c r="JYF57" s="9"/>
      <c r="JYG57" s="9"/>
      <c r="JYH57" s="9"/>
      <c r="JYI57" s="9"/>
      <c r="JYJ57" s="9"/>
      <c r="JYK57" s="9"/>
      <c r="JYL57" s="9"/>
      <c r="JYM57" s="9"/>
      <c r="JYN57" s="9"/>
      <c r="JYO57" s="9"/>
      <c r="JYP57" s="9"/>
      <c r="JYQ57" s="9"/>
      <c r="JYR57" s="9"/>
      <c r="JYS57" s="9"/>
      <c r="JYT57" s="9"/>
      <c r="JYU57" s="9"/>
      <c r="JYV57" s="9"/>
      <c r="JYW57" s="9"/>
      <c r="JYX57" s="9"/>
      <c r="JYY57" s="9"/>
      <c r="JYZ57" s="9"/>
      <c r="JZA57" s="9"/>
      <c r="JZB57" s="9"/>
      <c r="JZC57" s="9"/>
      <c r="JZD57" s="9"/>
      <c r="JZE57" s="9"/>
      <c r="JZF57" s="9"/>
      <c r="JZG57" s="9"/>
      <c r="JZH57" s="9"/>
      <c r="JZI57" s="9"/>
      <c r="JZJ57" s="9"/>
      <c r="JZK57" s="9"/>
      <c r="JZL57" s="9"/>
      <c r="JZM57" s="9"/>
      <c r="JZN57" s="9"/>
      <c r="JZO57" s="9"/>
      <c r="JZP57" s="9"/>
      <c r="JZQ57" s="9"/>
      <c r="JZR57" s="9"/>
      <c r="JZS57" s="9"/>
      <c r="JZT57" s="9"/>
      <c r="JZU57" s="9"/>
      <c r="JZV57" s="9"/>
      <c r="JZW57" s="9"/>
      <c r="JZX57" s="9"/>
      <c r="JZY57" s="9"/>
      <c r="JZZ57" s="9"/>
      <c r="KAA57" s="9"/>
      <c r="KAB57" s="9"/>
      <c r="KAC57" s="9"/>
      <c r="KAD57" s="9"/>
      <c r="KAE57" s="9"/>
      <c r="KAF57" s="9"/>
      <c r="KAG57" s="9"/>
      <c r="KAH57" s="9"/>
      <c r="KAI57" s="9"/>
      <c r="KAJ57" s="9"/>
      <c r="KAK57" s="9"/>
      <c r="KAL57" s="9"/>
      <c r="KAM57" s="9"/>
      <c r="KAN57" s="9"/>
      <c r="KAO57" s="9"/>
      <c r="KAP57" s="9"/>
      <c r="KAQ57" s="9"/>
      <c r="KAR57" s="9"/>
      <c r="KAS57" s="9"/>
      <c r="KAT57" s="9"/>
      <c r="KAU57" s="9"/>
      <c r="KAV57" s="9"/>
      <c r="KAW57" s="9"/>
      <c r="KAX57" s="9"/>
      <c r="KAY57" s="9"/>
      <c r="KAZ57" s="9"/>
      <c r="KBA57" s="9"/>
      <c r="KBB57" s="9"/>
      <c r="KBC57" s="9"/>
      <c r="KBD57" s="9"/>
      <c r="KBE57" s="9"/>
      <c r="KBF57" s="9"/>
      <c r="KBG57" s="9"/>
      <c r="KBH57" s="9"/>
      <c r="KBI57" s="9"/>
      <c r="KBJ57" s="9"/>
      <c r="KBK57" s="9"/>
      <c r="KBL57" s="9"/>
      <c r="KBM57" s="9"/>
      <c r="KBN57" s="9"/>
      <c r="KBO57" s="9"/>
      <c r="KBP57" s="9"/>
      <c r="KBQ57" s="9"/>
      <c r="KBR57" s="9"/>
      <c r="KBS57" s="9"/>
      <c r="KBT57" s="9"/>
      <c r="KBU57" s="9"/>
      <c r="KBV57" s="9"/>
      <c r="KBW57" s="9"/>
      <c r="KBX57" s="9"/>
      <c r="KBY57" s="9"/>
      <c r="KBZ57" s="9"/>
      <c r="KCA57" s="9"/>
      <c r="KCB57" s="9"/>
      <c r="KCC57" s="9"/>
      <c r="KCD57" s="9"/>
      <c r="KCE57" s="9"/>
      <c r="KCF57" s="9"/>
      <c r="KCG57" s="9"/>
      <c r="KCH57" s="9"/>
      <c r="KCI57" s="9"/>
      <c r="KCJ57" s="9"/>
      <c r="KCK57" s="9"/>
      <c r="KCL57" s="9"/>
      <c r="KCM57" s="9"/>
      <c r="KCN57" s="9"/>
      <c r="KCO57" s="9"/>
      <c r="KCP57" s="9"/>
      <c r="KCQ57" s="9"/>
      <c r="KCR57" s="9"/>
      <c r="KCS57" s="9"/>
      <c r="KCT57" s="9"/>
      <c r="KCU57" s="9"/>
      <c r="KCV57" s="9"/>
      <c r="KCW57" s="9"/>
      <c r="KCX57" s="9"/>
      <c r="KCY57" s="9"/>
      <c r="KCZ57" s="9"/>
      <c r="KDA57" s="9"/>
      <c r="KDB57" s="9"/>
      <c r="KDC57" s="9"/>
      <c r="KDD57" s="9"/>
      <c r="KDE57" s="9"/>
      <c r="KDF57" s="9"/>
      <c r="KDG57" s="9"/>
      <c r="KDH57" s="9"/>
      <c r="KDI57" s="9"/>
      <c r="KDJ57" s="9"/>
      <c r="KDK57" s="9"/>
      <c r="KDL57" s="9"/>
      <c r="KDM57" s="9"/>
      <c r="KDN57" s="9"/>
      <c r="KDO57" s="9"/>
      <c r="KDP57" s="9"/>
      <c r="KDQ57" s="9"/>
      <c r="KDR57" s="9"/>
      <c r="KDS57" s="9"/>
      <c r="KDT57" s="9"/>
      <c r="KDU57" s="9"/>
      <c r="KDV57" s="9"/>
      <c r="KDW57" s="9"/>
      <c r="KDX57" s="9"/>
      <c r="KDY57" s="9"/>
      <c r="KDZ57" s="9"/>
      <c r="KEA57" s="9"/>
      <c r="KEB57" s="9"/>
      <c r="KEC57" s="9"/>
      <c r="KED57" s="9"/>
      <c r="KEE57" s="9"/>
      <c r="KEF57" s="9"/>
      <c r="KEG57" s="9"/>
      <c r="KEH57" s="9"/>
      <c r="KEI57" s="9"/>
      <c r="KEJ57" s="9"/>
      <c r="KEK57" s="9"/>
      <c r="KEL57" s="9"/>
      <c r="KEM57" s="9"/>
      <c r="KEN57" s="9"/>
      <c r="KEO57" s="9"/>
      <c r="KEP57" s="9"/>
      <c r="KEQ57" s="9"/>
      <c r="KER57" s="9"/>
      <c r="KES57" s="9"/>
      <c r="KET57" s="9"/>
      <c r="KEU57" s="9"/>
      <c r="KEV57" s="9"/>
      <c r="KEW57" s="9"/>
      <c r="KEX57" s="9"/>
      <c r="KEY57" s="9"/>
      <c r="KEZ57" s="9"/>
      <c r="KFA57" s="9"/>
      <c r="KFB57" s="9"/>
      <c r="KFC57" s="9"/>
      <c r="KFD57" s="9"/>
      <c r="KFE57" s="9"/>
      <c r="KFF57" s="9"/>
      <c r="KFG57" s="9"/>
      <c r="KFH57" s="9"/>
      <c r="KFI57" s="9"/>
      <c r="KFJ57" s="9"/>
      <c r="KFK57" s="9"/>
      <c r="KFL57" s="9"/>
      <c r="KFM57" s="9"/>
      <c r="KFN57" s="9"/>
      <c r="KFO57" s="9"/>
      <c r="KFP57" s="9"/>
      <c r="KFQ57" s="9"/>
      <c r="KFR57" s="9"/>
      <c r="KFS57" s="9"/>
      <c r="KFT57" s="9"/>
      <c r="KFU57" s="9"/>
      <c r="KFV57" s="9"/>
      <c r="KFW57" s="9"/>
      <c r="KFX57" s="9"/>
      <c r="KFY57" s="9"/>
      <c r="KFZ57" s="9"/>
      <c r="KGA57" s="9"/>
      <c r="KGB57" s="9"/>
      <c r="KGC57" s="9"/>
      <c r="KGD57" s="9"/>
      <c r="KGE57" s="9"/>
      <c r="KGF57" s="9"/>
      <c r="KGG57" s="9"/>
      <c r="KGH57" s="9"/>
      <c r="KGI57" s="9"/>
      <c r="KGJ57" s="9"/>
      <c r="KGK57" s="9"/>
      <c r="KGL57" s="9"/>
      <c r="KGM57" s="9"/>
      <c r="KGN57" s="9"/>
      <c r="KGO57" s="9"/>
      <c r="KGP57" s="9"/>
      <c r="KGQ57" s="9"/>
      <c r="KGR57" s="9"/>
      <c r="KGS57" s="9"/>
      <c r="KGT57" s="9"/>
      <c r="KGU57" s="9"/>
      <c r="KGV57" s="9"/>
      <c r="KGW57" s="9"/>
      <c r="KGX57" s="9"/>
      <c r="KGY57" s="9"/>
      <c r="KGZ57" s="9"/>
      <c r="KHA57" s="9"/>
      <c r="KHB57" s="9"/>
      <c r="KHC57" s="9"/>
      <c r="KHD57" s="9"/>
      <c r="KHE57" s="9"/>
      <c r="KHF57" s="9"/>
      <c r="KHG57" s="9"/>
      <c r="KHH57" s="9"/>
      <c r="KHI57" s="9"/>
      <c r="KHJ57" s="9"/>
      <c r="KHK57" s="9"/>
      <c r="KHL57" s="9"/>
      <c r="KHM57" s="9"/>
      <c r="KHN57" s="9"/>
      <c r="KHO57" s="9"/>
      <c r="KHP57" s="9"/>
      <c r="KHQ57" s="9"/>
      <c r="KHR57" s="9"/>
      <c r="KHS57" s="9"/>
      <c r="KHT57" s="9"/>
      <c r="KHU57" s="9"/>
      <c r="KHV57" s="9"/>
      <c r="KHW57" s="9"/>
      <c r="KHX57" s="9"/>
      <c r="KHY57" s="9"/>
      <c r="KHZ57" s="9"/>
      <c r="KIA57" s="9"/>
      <c r="KIB57" s="9"/>
      <c r="KIC57" s="9"/>
      <c r="KID57" s="9"/>
      <c r="KIE57" s="9"/>
      <c r="KIF57" s="9"/>
      <c r="KIG57" s="9"/>
      <c r="KIH57" s="9"/>
      <c r="KII57" s="9"/>
      <c r="KIJ57" s="9"/>
      <c r="KIK57" s="9"/>
      <c r="KIL57" s="9"/>
      <c r="KIM57" s="9"/>
      <c r="KIN57" s="9"/>
      <c r="KIO57" s="9"/>
      <c r="KIP57" s="9"/>
      <c r="KIQ57" s="9"/>
      <c r="KIR57" s="9"/>
      <c r="KIS57" s="9"/>
      <c r="KIT57" s="9"/>
      <c r="KIU57" s="9"/>
      <c r="KIV57" s="9"/>
      <c r="KIW57" s="9"/>
      <c r="KIX57" s="9"/>
      <c r="KIY57" s="9"/>
      <c r="KIZ57" s="9"/>
      <c r="KJA57" s="9"/>
      <c r="KJB57" s="9"/>
      <c r="KJC57" s="9"/>
      <c r="KJD57" s="9"/>
      <c r="KJE57" s="9"/>
      <c r="KJF57" s="9"/>
      <c r="KJG57" s="9"/>
      <c r="KJH57" s="9"/>
      <c r="KJI57" s="9"/>
      <c r="KJJ57" s="9"/>
      <c r="KJK57" s="9"/>
      <c r="KJL57" s="9"/>
      <c r="KJM57" s="9"/>
      <c r="KJN57" s="9"/>
      <c r="KJO57" s="9"/>
      <c r="KJP57" s="9"/>
      <c r="KJQ57" s="9"/>
      <c r="KJR57" s="9"/>
      <c r="KJS57" s="9"/>
      <c r="KJT57" s="9"/>
      <c r="KJU57" s="9"/>
      <c r="KJV57" s="9"/>
      <c r="KJW57" s="9"/>
      <c r="KJX57" s="9"/>
      <c r="KJY57" s="9"/>
      <c r="KJZ57" s="9"/>
      <c r="KKA57" s="9"/>
      <c r="KKB57" s="9"/>
      <c r="KKC57" s="9"/>
      <c r="KKD57" s="9"/>
      <c r="KKE57" s="9"/>
      <c r="KKF57" s="9"/>
      <c r="KKG57" s="9"/>
      <c r="KKH57" s="9"/>
      <c r="KKI57" s="9"/>
      <c r="KKJ57" s="9"/>
      <c r="KKK57" s="9"/>
      <c r="KKL57" s="9"/>
      <c r="KKM57" s="9"/>
      <c r="KKN57" s="9"/>
      <c r="KKO57" s="9"/>
      <c r="KKP57" s="9"/>
      <c r="KKQ57" s="9"/>
      <c r="KKR57" s="9"/>
      <c r="KKS57" s="9"/>
      <c r="KKT57" s="9"/>
      <c r="KKU57" s="9"/>
      <c r="KKV57" s="9"/>
      <c r="KKW57" s="9"/>
      <c r="KKX57" s="9"/>
      <c r="KKY57" s="9"/>
      <c r="KKZ57" s="9"/>
      <c r="KLA57" s="9"/>
      <c r="KLB57" s="9"/>
      <c r="KLC57" s="9"/>
      <c r="KLD57" s="9"/>
      <c r="KLE57" s="9"/>
      <c r="KLF57" s="9"/>
      <c r="KLG57" s="9"/>
      <c r="KLH57" s="9"/>
      <c r="KLI57" s="9"/>
      <c r="KLJ57" s="9"/>
      <c r="KLK57" s="9"/>
      <c r="KLL57" s="9"/>
      <c r="KLM57" s="9"/>
      <c r="KLN57" s="9"/>
      <c r="KLO57" s="9"/>
      <c r="KLP57" s="9"/>
      <c r="KLQ57" s="9"/>
      <c r="KLR57" s="9"/>
      <c r="KLS57" s="9"/>
      <c r="KLT57" s="9"/>
      <c r="KLU57" s="9"/>
      <c r="KLV57" s="9"/>
      <c r="KLW57" s="9"/>
      <c r="KLX57" s="9"/>
      <c r="KLY57" s="9"/>
      <c r="KLZ57" s="9"/>
      <c r="KMA57" s="9"/>
      <c r="KMB57" s="9"/>
      <c r="KMC57" s="9"/>
      <c r="KMD57" s="9"/>
      <c r="KME57" s="9"/>
      <c r="KMF57" s="9"/>
      <c r="KMG57" s="9"/>
      <c r="KMH57" s="9"/>
      <c r="KMI57" s="9"/>
      <c r="KMJ57" s="9"/>
      <c r="KMK57" s="9"/>
      <c r="KML57" s="9"/>
      <c r="KMM57" s="9"/>
      <c r="KMN57" s="9"/>
      <c r="KMO57" s="9"/>
      <c r="KMP57" s="9"/>
      <c r="KMQ57" s="9"/>
      <c r="KMR57" s="9"/>
      <c r="KMS57" s="9"/>
      <c r="KMT57" s="9"/>
      <c r="KMU57" s="9"/>
      <c r="KMV57" s="9"/>
      <c r="KMW57" s="9"/>
      <c r="KMX57" s="9"/>
      <c r="KMY57" s="9"/>
      <c r="KMZ57" s="9"/>
      <c r="KNA57" s="9"/>
      <c r="KNB57" s="9"/>
      <c r="KNC57" s="9"/>
      <c r="KND57" s="9"/>
      <c r="KNE57" s="9"/>
      <c r="KNF57" s="9"/>
      <c r="KNG57" s="9"/>
      <c r="KNH57" s="9"/>
      <c r="KNI57" s="9"/>
      <c r="KNJ57" s="9"/>
      <c r="KNK57" s="9"/>
      <c r="KNL57" s="9"/>
      <c r="KNM57" s="9"/>
      <c r="KNN57" s="9"/>
      <c r="KNO57" s="9"/>
      <c r="KNP57" s="9"/>
      <c r="KNQ57" s="9"/>
      <c r="KNR57" s="9"/>
      <c r="KNS57" s="9"/>
      <c r="KNT57" s="9"/>
      <c r="KNU57" s="9"/>
      <c r="KNV57" s="9"/>
      <c r="KNW57" s="9"/>
      <c r="KNX57" s="9"/>
      <c r="KNY57" s="9"/>
      <c r="KNZ57" s="9"/>
      <c r="KOA57" s="9"/>
      <c r="KOB57" s="9"/>
      <c r="KOC57" s="9"/>
      <c r="KOD57" s="9"/>
      <c r="KOE57" s="9"/>
      <c r="KOF57" s="9"/>
      <c r="KOG57" s="9"/>
      <c r="KOH57" s="9"/>
      <c r="KOI57" s="9"/>
      <c r="KOJ57" s="9"/>
      <c r="KOK57" s="9"/>
      <c r="KOL57" s="9"/>
      <c r="KOM57" s="9"/>
      <c r="KON57" s="9"/>
      <c r="KOO57" s="9"/>
      <c r="KOP57" s="9"/>
      <c r="KOQ57" s="9"/>
      <c r="KOR57" s="9"/>
      <c r="KOS57" s="9"/>
      <c r="KOT57" s="9"/>
      <c r="KOU57" s="9"/>
      <c r="KOV57" s="9"/>
      <c r="KOW57" s="9"/>
      <c r="KOX57" s="9"/>
      <c r="KOY57" s="9"/>
      <c r="KOZ57" s="9"/>
      <c r="KPA57" s="9"/>
      <c r="KPB57" s="9"/>
      <c r="KPC57" s="9"/>
      <c r="KPD57" s="9"/>
      <c r="KPE57" s="9"/>
      <c r="KPF57" s="9"/>
      <c r="KPG57" s="9"/>
      <c r="KPH57" s="9"/>
      <c r="KPI57" s="9"/>
      <c r="KPJ57" s="9"/>
      <c r="KPK57" s="9"/>
      <c r="KPL57" s="9"/>
      <c r="KPM57" s="9"/>
      <c r="KPN57" s="9"/>
      <c r="KPO57" s="9"/>
      <c r="KPP57" s="9"/>
      <c r="KPQ57" s="9"/>
      <c r="KPR57" s="9"/>
      <c r="KPS57" s="9"/>
      <c r="KPT57" s="9"/>
      <c r="KPU57" s="9"/>
      <c r="KPV57" s="9"/>
      <c r="KPW57" s="9"/>
      <c r="KPX57" s="9"/>
      <c r="KPY57" s="9"/>
      <c r="KPZ57" s="9"/>
      <c r="KQA57" s="9"/>
      <c r="KQB57" s="9"/>
      <c r="KQC57" s="9"/>
      <c r="KQD57" s="9"/>
      <c r="KQE57" s="9"/>
      <c r="KQF57" s="9"/>
      <c r="KQG57" s="9"/>
      <c r="KQH57" s="9"/>
      <c r="KQI57" s="9"/>
      <c r="KQJ57" s="9"/>
      <c r="KQK57" s="9"/>
      <c r="KQL57" s="9"/>
      <c r="KQM57" s="9"/>
      <c r="KQN57" s="9"/>
      <c r="KQO57" s="9"/>
      <c r="KQP57" s="9"/>
      <c r="KQQ57" s="9"/>
      <c r="KQR57" s="9"/>
      <c r="KQS57" s="9"/>
      <c r="KQT57" s="9"/>
      <c r="KQU57" s="9"/>
      <c r="KQV57" s="9"/>
      <c r="KQW57" s="9"/>
      <c r="KQX57" s="9"/>
      <c r="KQY57" s="9"/>
      <c r="KQZ57" s="9"/>
      <c r="KRA57" s="9"/>
      <c r="KRB57" s="9"/>
      <c r="KRC57" s="9"/>
      <c r="KRD57" s="9"/>
      <c r="KRE57" s="9"/>
      <c r="KRF57" s="9"/>
      <c r="KRG57" s="9"/>
      <c r="KRH57" s="9"/>
      <c r="KRI57" s="9"/>
      <c r="KRJ57" s="9"/>
      <c r="KRK57" s="9"/>
      <c r="KRL57" s="9"/>
      <c r="KRM57" s="9"/>
      <c r="KRN57" s="9"/>
      <c r="KRO57" s="9"/>
      <c r="KRP57" s="9"/>
      <c r="KRQ57" s="9"/>
      <c r="KRR57" s="9"/>
      <c r="KRS57" s="9"/>
      <c r="KRT57" s="9"/>
      <c r="KRU57" s="9"/>
      <c r="KRV57" s="9"/>
      <c r="KRW57" s="9"/>
      <c r="KRX57" s="9"/>
      <c r="KRY57" s="9"/>
      <c r="KRZ57" s="9"/>
      <c r="KSA57" s="9"/>
      <c r="KSB57" s="9"/>
      <c r="KSC57" s="9"/>
      <c r="KSD57" s="9"/>
      <c r="KSE57" s="9"/>
      <c r="KSF57" s="9"/>
      <c r="KSG57" s="9"/>
      <c r="KSH57" s="9"/>
      <c r="KSI57" s="9"/>
      <c r="KSJ57" s="9"/>
      <c r="KSK57" s="9"/>
      <c r="KSL57" s="9"/>
      <c r="KSM57" s="9"/>
      <c r="KSN57" s="9"/>
      <c r="KSO57" s="9"/>
      <c r="KSP57" s="9"/>
      <c r="KSQ57" s="9"/>
      <c r="KSR57" s="9"/>
      <c r="KSS57" s="9"/>
      <c r="KST57" s="9"/>
      <c r="KSU57" s="9"/>
      <c r="KSV57" s="9"/>
      <c r="KSW57" s="9"/>
      <c r="KSX57" s="9"/>
      <c r="KSY57" s="9"/>
      <c r="KSZ57" s="9"/>
      <c r="KTA57" s="9"/>
      <c r="KTB57" s="9"/>
      <c r="KTC57" s="9"/>
      <c r="KTD57" s="9"/>
      <c r="KTE57" s="9"/>
      <c r="KTF57" s="9"/>
      <c r="KTG57" s="9"/>
      <c r="KTH57" s="9"/>
      <c r="KTI57" s="9"/>
      <c r="KTJ57" s="9"/>
      <c r="KTK57" s="9"/>
      <c r="KTL57" s="9"/>
      <c r="KTM57" s="9"/>
      <c r="KTN57" s="9"/>
      <c r="KTO57" s="9"/>
      <c r="KTP57" s="9"/>
      <c r="KTQ57" s="9"/>
      <c r="KTR57" s="9"/>
      <c r="KTS57" s="9"/>
      <c r="KTT57" s="9"/>
      <c r="KTU57" s="9"/>
      <c r="KTV57" s="9"/>
      <c r="KTW57" s="9"/>
      <c r="KTX57" s="9"/>
      <c r="KTY57" s="9"/>
      <c r="KTZ57" s="9"/>
      <c r="KUA57" s="9"/>
      <c r="KUB57" s="9"/>
      <c r="KUC57" s="9"/>
      <c r="KUD57" s="9"/>
      <c r="KUE57" s="9"/>
      <c r="KUF57" s="9"/>
      <c r="KUG57" s="9"/>
      <c r="KUH57" s="9"/>
      <c r="KUI57" s="9"/>
      <c r="KUJ57" s="9"/>
      <c r="KUK57" s="9"/>
      <c r="KUL57" s="9"/>
      <c r="KUM57" s="9"/>
      <c r="KUN57" s="9"/>
      <c r="KUO57" s="9"/>
      <c r="KUP57" s="9"/>
      <c r="KUQ57" s="9"/>
      <c r="KUR57" s="9"/>
      <c r="KUS57" s="9"/>
      <c r="KUT57" s="9"/>
      <c r="KUU57" s="9"/>
      <c r="KUV57" s="9"/>
      <c r="KUW57" s="9"/>
      <c r="KUX57" s="9"/>
      <c r="KUY57" s="9"/>
      <c r="KUZ57" s="9"/>
      <c r="KVA57" s="9"/>
      <c r="KVB57" s="9"/>
      <c r="KVC57" s="9"/>
      <c r="KVD57" s="9"/>
      <c r="KVE57" s="9"/>
      <c r="KVF57" s="9"/>
      <c r="KVG57" s="9"/>
      <c r="KVH57" s="9"/>
      <c r="KVI57" s="9"/>
      <c r="KVJ57" s="9"/>
      <c r="KVK57" s="9"/>
      <c r="KVL57" s="9"/>
      <c r="KVM57" s="9"/>
      <c r="KVN57" s="9"/>
      <c r="KVO57" s="9"/>
      <c r="KVP57" s="9"/>
      <c r="KVQ57" s="9"/>
      <c r="KVR57" s="9"/>
      <c r="KVS57" s="9"/>
      <c r="KVT57" s="9"/>
      <c r="KVU57" s="9"/>
      <c r="KVV57" s="9"/>
      <c r="KVW57" s="9"/>
      <c r="KVX57" s="9"/>
      <c r="KVY57" s="9"/>
      <c r="KVZ57" s="9"/>
      <c r="KWA57" s="9"/>
      <c r="KWB57" s="9"/>
      <c r="KWC57" s="9"/>
      <c r="KWD57" s="9"/>
      <c r="KWE57" s="9"/>
      <c r="KWF57" s="9"/>
      <c r="KWG57" s="9"/>
      <c r="KWH57" s="9"/>
      <c r="KWI57" s="9"/>
      <c r="KWJ57" s="9"/>
      <c r="KWK57" s="9"/>
      <c r="KWL57" s="9"/>
      <c r="KWM57" s="9"/>
      <c r="KWN57" s="9"/>
      <c r="KWO57" s="9"/>
      <c r="KWP57" s="9"/>
      <c r="KWQ57" s="9"/>
      <c r="KWR57" s="9"/>
      <c r="KWS57" s="9"/>
      <c r="KWT57" s="9"/>
      <c r="KWU57" s="9"/>
      <c r="KWV57" s="9"/>
      <c r="KWW57" s="9"/>
      <c r="KWX57" s="9"/>
      <c r="KWY57" s="9"/>
      <c r="KWZ57" s="9"/>
      <c r="KXA57" s="9"/>
      <c r="KXB57" s="9"/>
      <c r="KXC57" s="9"/>
      <c r="KXD57" s="9"/>
      <c r="KXE57" s="9"/>
      <c r="KXF57" s="9"/>
      <c r="KXG57" s="9"/>
      <c r="KXH57" s="9"/>
      <c r="KXI57" s="9"/>
      <c r="KXJ57" s="9"/>
      <c r="KXK57" s="9"/>
      <c r="KXL57" s="9"/>
      <c r="KXM57" s="9"/>
      <c r="KXN57" s="9"/>
      <c r="KXO57" s="9"/>
      <c r="KXP57" s="9"/>
      <c r="KXQ57" s="9"/>
      <c r="KXR57" s="9"/>
      <c r="KXS57" s="9"/>
      <c r="KXT57" s="9"/>
      <c r="KXU57" s="9"/>
      <c r="KXV57" s="9"/>
      <c r="KXW57" s="9"/>
      <c r="KXX57" s="9"/>
      <c r="KXY57" s="9"/>
      <c r="KXZ57" s="9"/>
      <c r="KYA57" s="9"/>
      <c r="KYB57" s="9"/>
      <c r="KYC57" s="9"/>
      <c r="KYD57" s="9"/>
      <c r="KYE57" s="9"/>
      <c r="KYF57" s="9"/>
      <c r="KYG57" s="9"/>
      <c r="KYH57" s="9"/>
      <c r="KYI57" s="9"/>
      <c r="KYJ57" s="9"/>
      <c r="KYK57" s="9"/>
      <c r="KYL57" s="9"/>
      <c r="KYM57" s="9"/>
      <c r="KYN57" s="9"/>
      <c r="KYO57" s="9"/>
      <c r="KYP57" s="9"/>
      <c r="KYQ57" s="9"/>
      <c r="KYR57" s="9"/>
      <c r="KYS57" s="9"/>
      <c r="KYT57" s="9"/>
      <c r="KYU57" s="9"/>
      <c r="KYV57" s="9"/>
      <c r="KYW57" s="9"/>
      <c r="KYX57" s="9"/>
      <c r="KYY57" s="9"/>
      <c r="KYZ57" s="9"/>
      <c r="KZA57" s="9"/>
      <c r="KZB57" s="9"/>
      <c r="KZC57" s="9"/>
      <c r="KZD57" s="9"/>
      <c r="KZE57" s="9"/>
      <c r="KZF57" s="9"/>
      <c r="KZG57" s="9"/>
      <c r="KZH57" s="9"/>
      <c r="KZI57" s="9"/>
      <c r="KZJ57" s="9"/>
      <c r="KZK57" s="9"/>
      <c r="KZL57" s="9"/>
      <c r="KZM57" s="9"/>
      <c r="KZN57" s="9"/>
      <c r="KZO57" s="9"/>
      <c r="KZP57" s="9"/>
      <c r="KZQ57" s="9"/>
      <c r="KZR57" s="9"/>
      <c r="KZS57" s="9"/>
      <c r="KZT57" s="9"/>
      <c r="KZU57" s="9"/>
      <c r="KZV57" s="9"/>
      <c r="KZW57" s="9"/>
      <c r="KZX57" s="9"/>
      <c r="KZY57" s="9"/>
      <c r="KZZ57" s="9"/>
      <c r="LAA57" s="9"/>
      <c r="LAB57" s="9"/>
      <c r="LAC57" s="9"/>
      <c r="LAD57" s="9"/>
      <c r="LAE57" s="9"/>
      <c r="LAF57" s="9"/>
      <c r="LAG57" s="9"/>
      <c r="LAH57" s="9"/>
      <c r="LAI57" s="9"/>
      <c r="LAJ57" s="9"/>
      <c r="LAK57" s="9"/>
      <c r="LAL57" s="9"/>
      <c r="LAM57" s="9"/>
      <c r="LAN57" s="9"/>
      <c r="LAO57" s="9"/>
      <c r="LAP57" s="9"/>
      <c r="LAQ57" s="9"/>
      <c r="LAR57" s="9"/>
      <c r="LAS57" s="9"/>
      <c r="LAT57" s="9"/>
      <c r="LAU57" s="9"/>
      <c r="LAV57" s="9"/>
      <c r="LAW57" s="9"/>
      <c r="LAX57" s="9"/>
      <c r="LAY57" s="9"/>
      <c r="LAZ57" s="9"/>
      <c r="LBA57" s="9"/>
      <c r="LBB57" s="9"/>
      <c r="LBC57" s="9"/>
      <c r="LBD57" s="9"/>
      <c r="LBE57" s="9"/>
      <c r="LBF57" s="9"/>
      <c r="LBG57" s="9"/>
      <c r="LBH57" s="9"/>
      <c r="LBI57" s="9"/>
      <c r="LBJ57" s="9"/>
      <c r="LBK57" s="9"/>
      <c r="LBL57" s="9"/>
      <c r="LBM57" s="9"/>
      <c r="LBN57" s="9"/>
      <c r="LBO57" s="9"/>
      <c r="LBP57" s="9"/>
      <c r="LBQ57" s="9"/>
      <c r="LBR57" s="9"/>
      <c r="LBS57" s="9"/>
      <c r="LBT57" s="9"/>
      <c r="LBU57" s="9"/>
      <c r="LBV57" s="9"/>
      <c r="LBW57" s="9"/>
      <c r="LBX57" s="9"/>
      <c r="LBY57" s="9"/>
      <c r="LBZ57" s="9"/>
      <c r="LCA57" s="9"/>
      <c r="LCB57" s="9"/>
      <c r="LCC57" s="9"/>
      <c r="LCD57" s="9"/>
      <c r="LCE57" s="9"/>
      <c r="LCF57" s="9"/>
      <c r="LCG57" s="9"/>
      <c r="LCH57" s="9"/>
      <c r="LCI57" s="9"/>
      <c r="LCJ57" s="9"/>
      <c r="LCK57" s="9"/>
      <c r="LCL57" s="9"/>
      <c r="LCM57" s="9"/>
      <c r="LCN57" s="9"/>
      <c r="LCO57" s="9"/>
      <c r="LCP57" s="9"/>
      <c r="LCQ57" s="9"/>
      <c r="LCR57" s="9"/>
      <c r="LCS57" s="9"/>
      <c r="LCT57" s="9"/>
      <c r="LCU57" s="9"/>
      <c r="LCV57" s="9"/>
      <c r="LCW57" s="9"/>
      <c r="LCX57" s="9"/>
      <c r="LCY57" s="9"/>
      <c r="LCZ57" s="9"/>
      <c r="LDA57" s="9"/>
      <c r="LDB57" s="9"/>
      <c r="LDC57" s="9"/>
      <c r="LDD57" s="9"/>
      <c r="LDE57" s="9"/>
      <c r="LDF57" s="9"/>
      <c r="LDG57" s="9"/>
      <c r="LDH57" s="9"/>
      <c r="LDI57" s="9"/>
      <c r="LDJ57" s="9"/>
      <c r="LDK57" s="9"/>
      <c r="LDL57" s="9"/>
      <c r="LDM57" s="9"/>
      <c r="LDN57" s="9"/>
      <c r="LDO57" s="9"/>
      <c r="LDP57" s="9"/>
      <c r="LDQ57" s="9"/>
      <c r="LDR57" s="9"/>
      <c r="LDS57" s="9"/>
      <c r="LDT57" s="9"/>
      <c r="LDU57" s="9"/>
      <c r="LDV57" s="9"/>
      <c r="LDW57" s="9"/>
      <c r="LDX57" s="9"/>
      <c r="LDY57" s="9"/>
      <c r="LDZ57" s="9"/>
      <c r="LEA57" s="9"/>
      <c r="LEB57" s="9"/>
      <c r="LEC57" s="9"/>
      <c r="LED57" s="9"/>
      <c r="LEE57" s="9"/>
      <c r="LEF57" s="9"/>
      <c r="LEG57" s="9"/>
      <c r="LEH57" s="9"/>
      <c r="LEI57" s="9"/>
      <c r="LEJ57" s="9"/>
      <c r="LEK57" s="9"/>
      <c r="LEL57" s="9"/>
      <c r="LEM57" s="9"/>
      <c r="LEN57" s="9"/>
      <c r="LEO57" s="9"/>
      <c r="LEP57" s="9"/>
      <c r="LEQ57" s="9"/>
      <c r="LER57" s="9"/>
      <c r="LES57" s="9"/>
      <c r="LET57" s="9"/>
      <c r="LEU57" s="9"/>
      <c r="LEV57" s="9"/>
      <c r="LEW57" s="9"/>
      <c r="LEX57" s="9"/>
      <c r="LEY57" s="9"/>
      <c r="LEZ57" s="9"/>
      <c r="LFA57" s="9"/>
      <c r="LFB57" s="9"/>
      <c r="LFC57" s="9"/>
      <c r="LFD57" s="9"/>
      <c r="LFE57" s="9"/>
      <c r="LFF57" s="9"/>
      <c r="LFG57" s="9"/>
      <c r="LFH57" s="9"/>
      <c r="LFI57" s="9"/>
      <c r="LFJ57" s="9"/>
      <c r="LFK57" s="9"/>
      <c r="LFL57" s="9"/>
      <c r="LFM57" s="9"/>
      <c r="LFN57" s="9"/>
      <c r="LFO57" s="9"/>
      <c r="LFP57" s="9"/>
      <c r="LFQ57" s="9"/>
      <c r="LFR57" s="9"/>
      <c r="LFS57" s="9"/>
      <c r="LFT57" s="9"/>
      <c r="LFU57" s="9"/>
      <c r="LFV57" s="9"/>
      <c r="LFW57" s="9"/>
      <c r="LFX57" s="9"/>
      <c r="LFY57" s="9"/>
      <c r="LFZ57" s="9"/>
      <c r="LGA57" s="9"/>
      <c r="LGB57" s="9"/>
      <c r="LGC57" s="9"/>
      <c r="LGD57" s="9"/>
      <c r="LGE57" s="9"/>
      <c r="LGF57" s="9"/>
      <c r="LGG57" s="9"/>
      <c r="LGH57" s="9"/>
      <c r="LGI57" s="9"/>
      <c r="LGJ57" s="9"/>
      <c r="LGK57" s="9"/>
      <c r="LGL57" s="9"/>
      <c r="LGM57" s="9"/>
      <c r="LGN57" s="9"/>
      <c r="LGO57" s="9"/>
      <c r="LGP57" s="9"/>
      <c r="LGQ57" s="9"/>
      <c r="LGR57" s="9"/>
      <c r="LGS57" s="9"/>
      <c r="LGT57" s="9"/>
      <c r="LGU57" s="9"/>
      <c r="LGV57" s="9"/>
      <c r="LGW57" s="9"/>
      <c r="LGX57" s="9"/>
      <c r="LGY57" s="9"/>
      <c r="LGZ57" s="9"/>
      <c r="LHA57" s="9"/>
      <c r="LHB57" s="9"/>
      <c r="LHC57" s="9"/>
      <c r="LHD57" s="9"/>
      <c r="LHE57" s="9"/>
      <c r="LHF57" s="9"/>
      <c r="LHG57" s="9"/>
      <c r="LHH57" s="9"/>
      <c r="LHI57" s="9"/>
      <c r="LHJ57" s="9"/>
      <c r="LHK57" s="9"/>
      <c r="LHL57" s="9"/>
      <c r="LHM57" s="9"/>
      <c r="LHN57" s="9"/>
      <c r="LHO57" s="9"/>
      <c r="LHP57" s="9"/>
      <c r="LHQ57" s="9"/>
      <c r="LHR57" s="9"/>
      <c r="LHS57" s="9"/>
      <c r="LHT57" s="9"/>
      <c r="LHU57" s="9"/>
      <c r="LHV57" s="9"/>
      <c r="LHW57" s="9"/>
      <c r="LHX57" s="9"/>
      <c r="LHY57" s="9"/>
      <c r="LHZ57" s="9"/>
      <c r="LIA57" s="9"/>
      <c r="LIB57" s="9"/>
      <c r="LIC57" s="9"/>
      <c r="LID57" s="9"/>
      <c r="LIE57" s="9"/>
      <c r="LIF57" s="9"/>
      <c r="LIG57" s="9"/>
      <c r="LIH57" s="9"/>
      <c r="LII57" s="9"/>
      <c r="LIJ57" s="9"/>
      <c r="LIK57" s="9"/>
      <c r="LIL57" s="9"/>
      <c r="LIM57" s="9"/>
      <c r="LIN57" s="9"/>
      <c r="LIO57" s="9"/>
      <c r="LIP57" s="9"/>
      <c r="LIQ57" s="9"/>
      <c r="LIR57" s="9"/>
      <c r="LIS57" s="9"/>
      <c r="LIT57" s="9"/>
      <c r="LIU57" s="9"/>
      <c r="LIV57" s="9"/>
      <c r="LIW57" s="9"/>
      <c r="LIX57" s="9"/>
      <c r="LIY57" s="9"/>
      <c r="LIZ57" s="9"/>
      <c r="LJA57" s="9"/>
      <c r="LJB57" s="9"/>
      <c r="LJC57" s="9"/>
      <c r="LJD57" s="9"/>
      <c r="LJE57" s="9"/>
      <c r="LJF57" s="9"/>
      <c r="LJG57" s="9"/>
      <c r="LJH57" s="9"/>
      <c r="LJI57" s="9"/>
      <c r="LJJ57" s="9"/>
      <c r="LJK57" s="9"/>
      <c r="LJL57" s="9"/>
      <c r="LJM57" s="9"/>
      <c r="LJN57" s="9"/>
      <c r="LJO57" s="9"/>
      <c r="LJP57" s="9"/>
      <c r="LJQ57" s="9"/>
      <c r="LJR57" s="9"/>
      <c r="LJS57" s="9"/>
      <c r="LJT57" s="9"/>
      <c r="LJU57" s="9"/>
      <c r="LJV57" s="9"/>
      <c r="LJW57" s="9"/>
      <c r="LJX57" s="9"/>
      <c r="LJY57" s="9"/>
      <c r="LJZ57" s="9"/>
      <c r="LKA57" s="9"/>
      <c r="LKB57" s="9"/>
      <c r="LKC57" s="9"/>
      <c r="LKD57" s="9"/>
      <c r="LKE57" s="9"/>
      <c r="LKF57" s="9"/>
      <c r="LKG57" s="9"/>
      <c r="LKH57" s="9"/>
      <c r="LKI57" s="9"/>
      <c r="LKJ57" s="9"/>
      <c r="LKK57" s="9"/>
      <c r="LKL57" s="9"/>
      <c r="LKM57" s="9"/>
      <c r="LKN57" s="9"/>
      <c r="LKO57" s="9"/>
      <c r="LKP57" s="9"/>
      <c r="LKQ57" s="9"/>
      <c r="LKR57" s="9"/>
      <c r="LKS57" s="9"/>
      <c r="LKT57" s="9"/>
      <c r="LKU57" s="9"/>
      <c r="LKV57" s="9"/>
      <c r="LKW57" s="9"/>
      <c r="LKX57" s="9"/>
      <c r="LKY57" s="9"/>
      <c r="LKZ57" s="9"/>
      <c r="LLA57" s="9"/>
      <c r="LLB57" s="9"/>
      <c r="LLC57" s="9"/>
      <c r="LLD57" s="9"/>
      <c r="LLE57" s="9"/>
      <c r="LLF57" s="9"/>
      <c r="LLG57" s="9"/>
      <c r="LLH57" s="9"/>
      <c r="LLI57" s="9"/>
      <c r="LLJ57" s="9"/>
      <c r="LLK57" s="9"/>
      <c r="LLL57" s="9"/>
      <c r="LLM57" s="9"/>
      <c r="LLN57" s="9"/>
      <c r="LLO57" s="9"/>
      <c r="LLP57" s="9"/>
      <c r="LLQ57" s="9"/>
      <c r="LLR57" s="9"/>
      <c r="LLS57" s="9"/>
      <c r="LLT57" s="9"/>
      <c r="LLU57" s="9"/>
      <c r="LLV57" s="9"/>
      <c r="LLW57" s="9"/>
      <c r="LLX57" s="9"/>
      <c r="LLY57" s="9"/>
      <c r="LLZ57" s="9"/>
      <c r="LMA57" s="9"/>
      <c r="LMB57" s="9"/>
      <c r="LMC57" s="9"/>
      <c r="LMD57" s="9"/>
      <c r="LME57" s="9"/>
      <c r="LMF57" s="9"/>
      <c r="LMG57" s="9"/>
      <c r="LMH57" s="9"/>
      <c r="LMI57" s="9"/>
      <c r="LMJ57" s="9"/>
      <c r="LMK57" s="9"/>
      <c r="LML57" s="9"/>
      <c r="LMM57" s="9"/>
      <c r="LMN57" s="9"/>
      <c r="LMO57" s="9"/>
      <c r="LMP57" s="9"/>
      <c r="LMQ57" s="9"/>
      <c r="LMR57" s="9"/>
      <c r="LMS57" s="9"/>
      <c r="LMT57" s="9"/>
      <c r="LMU57" s="9"/>
      <c r="LMV57" s="9"/>
      <c r="LMW57" s="9"/>
      <c r="LMX57" s="9"/>
      <c r="LMY57" s="9"/>
      <c r="LMZ57" s="9"/>
      <c r="LNA57" s="9"/>
      <c r="LNB57" s="9"/>
      <c r="LNC57" s="9"/>
      <c r="LND57" s="9"/>
      <c r="LNE57" s="9"/>
      <c r="LNF57" s="9"/>
      <c r="LNG57" s="9"/>
      <c r="LNH57" s="9"/>
      <c r="LNI57" s="9"/>
      <c r="LNJ57" s="9"/>
      <c r="LNK57" s="9"/>
      <c r="LNL57" s="9"/>
      <c r="LNM57" s="9"/>
      <c r="LNN57" s="9"/>
      <c r="LNO57" s="9"/>
      <c r="LNP57" s="9"/>
      <c r="LNQ57" s="9"/>
      <c r="LNR57" s="9"/>
      <c r="LNS57" s="9"/>
      <c r="LNT57" s="9"/>
      <c r="LNU57" s="9"/>
      <c r="LNV57" s="9"/>
      <c r="LNW57" s="9"/>
      <c r="LNX57" s="9"/>
      <c r="LNY57" s="9"/>
      <c r="LNZ57" s="9"/>
      <c r="LOA57" s="9"/>
      <c r="LOB57" s="9"/>
      <c r="LOC57" s="9"/>
      <c r="LOD57" s="9"/>
      <c r="LOE57" s="9"/>
      <c r="LOF57" s="9"/>
      <c r="LOG57" s="9"/>
      <c r="LOH57" s="9"/>
      <c r="LOI57" s="9"/>
      <c r="LOJ57" s="9"/>
      <c r="LOK57" s="9"/>
      <c r="LOL57" s="9"/>
      <c r="LOM57" s="9"/>
      <c r="LON57" s="9"/>
      <c r="LOO57" s="9"/>
      <c r="LOP57" s="9"/>
      <c r="LOQ57" s="9"/>
      <c r="LOR57" s="9"/>
      <c r="LOS57" s="9"/>
      <c r="LOT57" s="9"/>
      <c r="LOU57" s="9"/>
      <c r="LOV57" s="9"/>
      <c r="LOW57" s="9"/>
      <c r="LOX57" s="9"/>
      <c r="LOY57" s="9"/>
      <c r="LOZ57" s="9"/>
      <c r="LPA57" s="9"/>
      <c r="LPB57" s="9"/>
      <c r="LPC57" s="9"/>
      <c r="LPD57" s="9"/>
      <c r="LPE57" s="9"/>
      <c r="LPF57" s="9"/>
      <c r="LPG57" s="9"/>
      <c r="LPH57" s="9"/>
      <c r="LPI57" s="9"/>
      <c r="LPJ57" s="9"/>
      <c r="LPK57" s="9"/>
      <c r="LPL57" s="9"/>
      <c r="LPM57" s="9"/>
      <c r="LPN57" s="9"/>
      <c r="LPO57" s="9"/>
      <c r="LPP57" s="9"/>
      <c r="LPQ57" s="9"/>
      <c r="LPR57" s="9"/>
      <c r="LPS57" s="9"/>
      <c r="LPT57" s="9"/>
      <c r="LPU57" s="9"/>
      <c r="LPV57" s="9"/>
      <c r="LPW57" s="9"/>
      <c r="LPX57" s="9"/>
      <c r="LPY57" s="9"/>
      <c r="LPZ57" s="9"/>
      <c r="LQA57" s="9"/>
      <c r="LQB57" s="9"/>
      <c r="LQC57" s="9"/>
      <c r="LQD57" s="9"/>
      <c r="LQE57" s="9"/>
      <c r="LQF57" s="9"/>
      <c r="LQG57" s="9"/>
      <c r="LQH57" s="9"/>
      <c r="LQI57" s="9"/>
      <c r="LQJ57" s="9"/>
      <c r="LQK57" s="9"/>
      <c r="LQL57" s="9"/>
      <c r="LQM57" s="9"/>
      <c r="LQN57" s="9"/>
      <c r="LQO57" s="9"/>
      <c r="LQP57" s="9"/>
      <c r="LQQ57" s="9"/>
      <c r="LQR57" s="9"/>
      <c r="LQS57" s="9"/>
      <c r="LQT57" s="9"/>
      <c r="LQU57" s="9"/>
      <c r="LQV57" s="9"/>
      <c r="LQW57" s="9"/>
      <c r="LQX57" s="9"/>
      <c r="LQY57" s="9"/>
      <c r="LQZ57" s="9"/>
      <c r="LRA57" s="9"/>
      <c r="LRB57" s="9"/>
      <c r="LRC57" s="9"/>
      <c r="LRD57" s="9"/>
      <c r="LRE57" s="9"/>
      <c r="LRF57" s="9"/>
      <c r="LRG57" s="9"/>
      <c r="LRH57" s="9"/>
      <c r="LRI57" s="9"/>
      <c r="LRJ57" s="9"/>
      <c r="LRK57" s="9"/>
      <c r="LRL57" s="9"/>
      <c r="LRM57" s="9"/>
      <c r="LRN57" s="9"/>
      <c r="LRO57" s="9"/>
      <c r="LRP57" s="9"/>
      <c r="LRQ57" s="9"/>
      <c r="LRR57" s="9"/>
      <c r="LRS57" s="9"/>
      <c r="LRT57" s="9"/>
      <c r="LRU57" s="9"/>
      <c r="LRV57" s="9"/>
      <c r="LRW57" s="9"/>
      <c r="LRX57" s="9"/>
      <c r="LRY57" s="9"/>
      <c r="LRZ57" s="9"/>
      <c r="LSA57" s="9"/>
      <c r="LSB57" s="9"/>
      <c r="LSC57" s="9"/>
      <c r="LSD57" s="9"/>
      <c r="LSE57" s="9"/>
      <c r="LSF57" s="9"/>
      <c r="LSG57" s="9"/>
      <c r="LSH57" s="9"/>
      <c r="LSI57" s="9"/>
      <c r="LSJ57" s="9"/>
      <c r="LSK57" s="9"/>
      <c r="LSL57" s="9"/>
      <c r="LSM57" s="9"/>
      <c r="LSN57" s="9"/>
      <c r="LSO57" s="9"/>
      <c r="LSP57" s="9"/>
      <c r="LSQ57" s="9"/>
      <c r="LSR57" s="9"/>
      <c r="LSS57" s="9"/>
      <c r="LST57" s="9"/>
      <c r="LSU57" s="9"/>
      <c r="LSV57" s="9"/>
      <c r="LSW57" s="9"/>
      <c r="LSX57" s="9"/>
      <c r="LSY57" s="9"/>
      <c r="LSZ57" s="9"/>
      <c r="LTA57" s="9"/>
      <c r="LTB57" s="9"/>
      <c r="LTC57" s="9"/>
      <c r="LTD57" s="9"/>
      <c r="LTE57" s="9"/>
      <c r="LTF57" s="9"/>
      <c r="LTG57" s="9"/>
      <c r="LTH57" s="9"/>
      <c r="LTI57" s="9"/>
      <c r="LTJ57" s="9"/>
      <c r="LTK57" s="9"/>
      <c r="LTL57" s="9"/>
      <c r="LTM57" s="9"/>
      <c r="LTN57" s="9"/>
      <c r="LTO57" s="9"/>
      <c r="LTP57" s="9"/>
      <c r="LTQ57" s="9"/>
      <c r="LTR57" s="9"/>
      <c r="LTS57" s="9"/>
      <c r="LTT57" s="9"/>
      <c r="LTU57" s="9"/>
      <c r="LTV57" s="9"/>
      <c r="LTW57" s="9"/>
      <c r="LTX57" s="9"/>
      <c r="LTY57" s="9"/>
      <c r="LTZ57" s="9"/>
      <c r="LUA57" s="9"/>
      <c r="LUB57" s="9"/>
      <c r="LUC57" s="9"/>
      <c r="LUD57" s="9"/>
      <c r="LUE57" s="9"/>
      <c r="LUF57" s="9"/>
      <c r="LUG57" s="9"/>
      <c r="LUH57" s="9"/>
      <c r="LUI57" s="9"/>
      <c r="LUJ57" s="9"/>
      <c r="LUK57" s="9"/>
      <c r="LUL57" s="9"/>
      <c r="LUM57" s="9"/>
      <c r="LUN57" s="9"/>
      <c r="LUO57" s="9"/>
      <c r="LUP57" s="9"/>
      <c r="LUQ57" s="9"/>
      <c r="LUR57" s="9"/>
      <c r="LUS57" s="9"/>
      <c r="LUT57" s="9"/>
      <c r="LUU57" s="9"/>
      <c r="LUV57" s="9"/>
      <c r="LUW57" s="9"/>
      <c r="LUX57" s="9"/>
      <c r="LUY57" s="9"/>
      <c r="LUZ57" s="9"/>
      <c r="LVA57" s="9"/>
      <c r="LVB57" s="9"/>
      <c r="LVC57" s="9"/>
      <c r="LVD57" s="9"/>
      <c r="LVE57" s="9"/>
      <c r="LVF57" s="9"/>
      <c r="LVG57" s="9"/>
      <c r="LVH57" s="9"/>
      <c r="LVI57" s="9"/>
      <c r="LVJ57" s="9"/>
      <c r="LVK57" s="9"/>
      <c r="LVL57" s="9"/>
      <c r="LVM57" s="9"/>
      <c r="LVN57" s="9"/>
      <c r="LVO57" s="9"/>
      <c r="LVP57" s="9"/>
      <c r="LVQ57" s="9"/>
      <c r="LVR57" s="9"/>
      <c r="LVS57" s="9"/>
      <c r="LVT57" s="9"/>
      <c r="LVU57" s="9"/>
      <c r="LVV57" s="9"/>
      <c r="LVW57" s="9"/>
      <c r="LVX57" s="9"/>
      <c r="LVY57" s="9"/>
      <c r="LVZ57" s="9"/>
      <c r="LWA57" s="9"/>
      <c r="LWB57" s="9"/>
      <c r="LWC57" s="9"/>
      <c r="LWD57" s="9"/>
      <c r="LWE57" s="9"/>
      <c r="LWF57" s="9"/>
      <c r="LWG57" s="9"/>
      <c r="LWH57" s="9"/>
      <c r="LWI57" s="9"/>
      <c r="LWJ57" s="9"/>
      <c r="LWK57" s="9"/>
      <c r="LWL57" s="9"/>
      <c r="LWM57" s="9"/>
      <c r="LWN57" s="9"/>
      <c r="LWO57" s="9"/>
      <c r="LWP57" s="9"/>
      <c r="LWQ57" s="9"/>
      <c r="LWR57" s="9"/>
      <c r="LWS57" s="9"/>
      <c r="LWT57" s="9"/>
      <c r="LWU57" s="9"/>
      <c r="LWV57" s="9"/>
      <c r="LWW57" s="9"/>
      <c r="LWX57" s="9"/>
      <c r="LWY57" s="9"/>
      <c r="LWZ57" s="9"/>
      <c r="LXA57" s="9"/>
      <c r="LXB57" s="9"/>
      <c r="LXC57" s="9"/>
      <c r="LXD57" s="9"/>
      <c r="LXE57" s="9"/>
      <c r="LXF57" s="9"/>
      <c r="LXG57" s="9"/>
      <c r="LXH57" s="9"/>
      <c r="LXI57" s="9"/>
      <c r="LXJ57" s="9"/>
      <c r="LXK57" s="9"/>
      <c r="LXL57" s="9"/>
      <c r="LXM57" s="9"/>
      <c r="LXN57" s="9"/>
      <c r="LXO57" s="9"/>
      <c r="LXP57" s="9"/>
      <c r="LXQ57" s="9"/>
      <c r="LXR57" s="9"/>
      <c r="LXS57" s="9"/>
      <c r="LXT57" s="9"/>
      <c r="LXU57" s="9"/>
      <c r="LXV57" s="9"/>
      <c r="LXW57" s="9"/>
      <c r="LXX57" s="9"/>
      <c r="LXY57" s="9"/>
      <c r="LXZ57" s="9"/>
      <c r="LYA57" s="9"/>
      <c r="LYB57" s="9"/>
      <c r="LYC57" s="9"/>
      <c r="LYD57" s="9"/>
      <c r="LYE57" s="9"/>
      <c r="LYF57" s="9"/>
      <c r="LYG57" s="9"/>
      <c r="LYH57" s="9"/>
      <c r="LYI57" s="9"/>
      <c r="LYJ57" s="9"/>
      <c r="LYK57" s="9"/>
      <c r="LYL57" s="9"/>
      <c r="LYM57" s="9"/>
      <c r="LYN57" s="9"/>
      <c r="LYO57" s="9"/>
      <c r="LYP57" s="9"/>
      <c r="LYQ57" s="9"/>
      <c r="LYR57" s="9"/>
      <c r="LYS57" s="9"/>
      <c r="LYT57" s="9"/>
      <c r="LYU57" s="9"/>
      <c r="LYV57" s="9"/>
      <c r="LYW57" s="9"/>
      <c r="LYX57" s="9"/>
      <c r="LYY57" s="9"/>
      <c r="LYZ57" s="9"/>
      <c r="LZA57" s="9"/>
      <c r="LZB57" s="9"/>
      <c r="LZC57" s="9"/>
      <c r="LZD57" s="9"/>
      <c r="LZE57" s="9"/>
      <c r="LZF57" s="9"/>
      <c r="LZG57" s="9"/>
      <c r="LZH57" s="9"/>
      <c r="LZI57" s="9"/>
      <c r="LZJ57" s="9"/>
      <c r="LZK57" s="9"/>
      <c r="LZL57" s="9"/>
      <c r="LZM57" s="9"/>
      <c r="LZN57" s="9"/>
      <c r="LZO57" s="9"/>
      <c r="LZP57" s="9"/>
      <c r="LZQ57" s="9"/>
      <c r="LZR57" s="9"/>
      <c r="LZS57" s="9"/>
      <c r="LZT57" s="9"/>
      <c r="LZU57" s="9"/>
      <c r="LZV57" s="9"/>
      <c r="LZW57" s="9"/>
      <c r="LZX57" s="9"/>
      <c r="LZY57" s="9"/>
      <c r="LZZ57" s="9"/>
      <c r="MAA57" s="9"/>
      <c r="MAB57" s="9"/>
      <c r="MAC57" s="9"/>
      <c r="MAD57" s="9"/>
      <c r="MAE57" s="9"/>
      <c r="MAF57" s="9"/>
      <c r="MAG57" s="9"/>
      <c r="MAH57" s="9"/>
      <c r="MAI57" s="9"/>
      <c r="MAJ57" s="9"/>
      <c r="MAK57" s="9"/>
      <c r="MAL57" s="9"/>
      <c r="MAM57" s="9"/>
      <c r="MAN57" s="9"/>
      <c r="MAO57" s="9"/>
      <c r="MAP57" s="9"/>
      <c r="MAQ57" s="9"/>
      <c r="MAR57" s="9"/>
      <c r="MAS57" s="9"/>
      <c r="MAT57" s="9"/>
      <c r="MAU57" s="9"/>
      <c r="MAV57" s="9"/>
      <c r="MAW57" s="9"/>
      <c r="MAX57" s="9"/>
      <c r="MAY57" s="9"/>
      <c r="MAZ57" s="9"/>
      <c r="MBA57" s="9"/>
      <c r="MBB57" s="9"/>
      <c r="MBC57" s="9"/>
      <c r="MBD57" s="9"/>
      <c r="MBE57" s="9"/>
      <c r="MBF57" s="9"/>
      <c r="MBG57" s="9"/>
      <c r="MBH57" s="9"/>
      <c r="MBI57" s="9"/>
      <c r="MBJ57" s="9"/>
      <c r="MBK57" s="9"/>
      <c r="MBL57" s="9"/>
      <c r="MBM57" s="9"/>
      <c r="MBN57" s="9"/>
      <c r="MBO57" s="9"/>
      <c r="MBP57" s="9"/>
      <c r="MBQ57" s="9"/>
      <c r="MBR57" s="9"/>
      <c r="MBS57" s="9"/>
      <c r="MBT57" s="9"/>
      <c r="MBU57" s="9"/>
      <c r="MBV57" s="9"/>
      <c r="MBW57" s="9"/>
      <c r="MBX57" s="9"/>
      <c r="MBY57" s="9"/>
      <c r="MBZ57" s="9"/>
      <c r="MCA57" s="9"/>
      <c r="MCB57" s="9"/>
      <c r="MCC57" s="9"/>
      <c r="MCD57" s="9"/>
      <c r="MCE57" s="9"/>
      <c r="MCF57" s="9"/>
      <c r="MCG57" s="9"/>
      <c r="MCH57" s="9"/>
      <c r="MCI57" s="9"/>
      <c r="MCJ57" s="9"/>
      <c r="MCK57" s="9"/>
      <c r="MCL57" s="9"/>
      <c r="MCM57" s="9"/>
      <c r="MCN57" s="9"/>
      <c r="MCO57" s="9"/>
      <c r="MCP57" s="9"/>
      <c r="MCQ57" s="9"/>
      <c r="MCR57" s="9"/>
      <c r="MCS57" s="9"/>
      <c r="MCT57" s="9"/>
      <c r="MCU57" s="9"/>
      <c r="MCV57" s="9"/>
      <c r="MCW57" s="9"/>
      <c r="MCX57" s="9"/>
      <c r="MCY57" s="9"/>
      <c r="MCZ57" s="9"/>
      <c r="MDA57" s="9"/>
      <c r="MDB57" s="9"/>
      <c r="MDC57" s="9"/>
      <c r="MDD57" s="9"/>
      <c r="MDE57" s="9"/>
      <c r="MDF57" s="9"/>
      <c r="MDG57" s="9"/>
      <c r="MDH57" s="9"/>
      <c r="MDI57" s="9"/>
      <c r="MDJ57" s="9"/>
      <c r="MDK57" s="9"/>
      <c r="MDL57" s="9"/>
      <c r="MDM57" s="9"/>
      <c r="MDN57" s="9"/>
      <c r="MDO57" s="9"/>
      <c r="MDP57" s="9"/>
      <c r="MDQ57" s="9"/>
      <c r="MDR57" s="9"/>
      <c r="MDS57" s="9"/>
      <c r="MDT57" s="9"/>
      <c r="MDU57" s="9"/>
      <c r="MDV57" s="9"/>
      <c r="MDW57" s="9"/>
      <c r="MDX57" s="9"/>
      <c r="MDY57" s="9"/>
      <c r="MDZ57" s="9"/>
      <c r="MEA57" s="9"/>
      <c r="MEB57" s="9"/>
      <c r="MEC57" s="9"/>
      <c r="MED57" s="9"/>
      <c r="MEE57" s="9"/>
      <c r="MEF57" s="9"/>
      <c r="MEG57" s="9"/>
      <c r="MEH57" s="9"/>
      <c r="MEI57" s="9"/>
      <c r="MEJ57" s="9"/>
      <c r="MEK57" s="9"/>
      <c r="MEL57" s="9"/>
      <c r="MEM57" s="9"/>
      <c r="MEN57" s="9"/>
      <c r="MEO57" s="9"/>
      <c r="MEP57" s="9"/>
      <c r="MEQ57" s="9"/>
      <c r="MER57" s="9"/>
      <c r="MES57" s="9"/>
      <c r="MET57" s="9"/>
      <c r="MEU57" s="9"/>
      <c r="MEV57" s="9"/>
      <c r="MEW57" s="9"/>
      <c r="MEX57" s="9"/>
      <c r="MEY57" s="9"/>
      <c r="MEZ57" s="9"/>
      <c r="MFA57" s="9"/>
      <c r="MFB57" s="9"/>
      <c r="MFC57" s="9"/>
      <c r="MFD57" s="9"/>
      <c r="MFE57" s="9"/>
      <c r="MFF57" s="9"/>
      <c r="MFG57" s="9"/>
      <c r="MFH57" s="9"/>
      <c r="MFI57" s="9"/>
      <c r="MFJ57" s="9"/>
      <c r="MFK57" s="9"/>
      <c r="MFL57" s="9"/>
      <c r="MFM57" s="9"/>
      <c r="MFN57" s="9"/>
      <c r="MFO57" s="9"/>
      <c r="MFP57" s="9"/>
      <c r="MFQ57" s="9"/>
      <c r="MFR57" s="9"/>
      <c r="MFS57" s="9"/>
      <c r="MFT57" s="9"/>
      <c r="MFU57" s="9"/>
      <c r="MFV57" s="9"/>
      <c r="MFW57" s="9"/>
      <c r="MFX57" s="9"/>
      <c r="MFY57" s="9"/>
      <c r="MFZ57" s="9"/>
      <c r="MGA57" s="9"/>
      <c r="MGB57" s="9"/>
      <c r="MGC57" s="9"/>
      <c r="MGD57" s="9"/>
      <c r="MGE57" s="9"/>
      <c r="MGF57" s="9"/>
      <c r="MGG57" s="9"/>
      <c r="MGH57" s="9"/>
      <c r="MGI57" s="9"/>
      <c r="MGJ57" s="9"/>
      <c r="MGK57" s="9"/>
      <c r="MGL57" s="9"/>
      <c r="MGM57" s="9"/>
      <c r="MGN57" s="9"/>
      <c r="MGO57" s="9"/>
      <c r="MGP57" s="9"/>
      <c r="MGQ57" s="9"/>
      <c r="MGR57" s="9"/>
      <c r="MGS57" s="9"/>
      <c r="MGT57" s="9"/>
      <c r="MGU57" s="9"/>
      <c r="MGV57" s="9"/>
      <c r="MGW57" s="9"/>
      <c r="MGX57" s="9"/>
      <c r="MGY57" s="9"/>
      <c r="MGZ57" s="9"/>
      <c r="MHA57" s="9"/>
      <c r="MHB57" s="9"/>
      <c r="MHC57" s="9"/>
      <c r="MHD57" s="9"/>
      <c r="MHE57" s="9"/>
      <c r="MHF57" s="9"/>
      <c r="MHG57" s="9"/>
      <c r="MHH57" s="9"/>
      <c r="MHI57" s="9"/>
      <c r="MHJ57" s="9"/>
      <c r="MHK57" s="9"/>
      <c r="MHL57" s="9"/>
      <c r="MHM57" s="9"/>
      <c r="MHN57" s="9"/>
      <c r="MHO57" s="9"/>
      <c r="MHP57" s="9"/>
      <c r="MHQ57" s="9"/>
      <c r="MHR57" s="9"/>
      <c r="MHS57" s="9"/>
      <c r="MHT57" s="9"/>
      <c r="MHU57" s="9"/>
      <c r="MHV57" s="9"/>
      <c r="MHW57" s="9"/>
      <c r="MHX57" s="9"/>
      <c r="MHY57" s="9"/>
      <c r="MHZ57" s="9"/>
      <c r="MIA57" s="9"/>
      <c r="MIB57" s="9"/>
      <c r="MIC57" s="9"/>
      <c r="MID57" s="9"/>
      <c r="MIE57" s="9"/>
      <c r="MIF57" s="9"/>
      <c r="MIG57" s="9"/>
      <c r="MIH57" s="9"/>
      <c r="MII57" s="9"/>
      <c r="MIJ57" s="9"/>
      <c r="MIK57" s="9"/>
      <c r="MIL57" s="9"/>
      <c r="MIM57" s="9"/>
      <c r="MIN57" s="9"/>
      <c r="MIO57" s="9"/>
      <c r="MIP57" s="9"/>
      <c r="MIQ57" s="9"/>
      <c r="MIR57" s="9"/>
      <c r="MIS57" s="9"/>
      <c r="MIT57" s="9"/>
      <c r="MIU57" s="9"/>
      <c r="MIV57" s="9"/>
      <c r="MIW57" s="9"/>
      <c r="MIX57" s="9"/>
      <c r="MIY57" s="9"/>
      <c r="MIZ57" s="9"/>
      <c r="MJA57" s="9"/>
      <c r="MJB57" s="9"/>
      <c r="MJC57" s="9"/>
      <c r="MJD57" s="9"/>
      <c r="MJE57" s="9"/>
      <c r="MJF57" s="9"/>
      <c r="MJG57" s="9"/>
      <c r="MJH57" s="9"/>
      <c r="MJI57" s="9"/>
      <c r="MJJ57" s="9"/>
      <c r="MJK57" s="9"/>
      <c r="MJL57" s="9"/>
      <c r="MJM57" s="9"/>
      <c r="MJN57" s="9"/>
      <c r="MJO57" s="9"/>
      <c r="MJP57" s="9"/>
      <c r="MJQ57" s="9"/>
      <c r="MJR57" s="9"/>
      <c r="MJS57" s="9"/>
      <c r="MJT57" s="9"/>
      <c r="MJU57" s="9"/>
      <c r="MJV57" s="9"/>
      <c r="MJW57" s="9"/>
      <c r="MJX57" s="9"/>
      <c r="MJY57" s="9"/>
      <c r="MJZ57" s="9"/>
      <c r="MKA57" s="9"/>
      <c r="MKB57" s="9"/>
      <c r="MKC57" s="9"/>
      <c r="MKD57" s="9"/>
      <c r="MKE57" s="9"/>
      <c r="MKF57" s="9"/>
      <c r="MKG57" s="9"/>
      <c r="MKH57" s="9"/>
      <c r="MKI57" s="9"/>
      <c r="MKJ57" s="9"/>
      <c r="MKK57" s="9"/>
      <c r="MKL57" s="9"/>
      <c r="MKM57" s="9"/>
      <c r="MKN57" s="9"/>
      <c r="MKO57" s="9"/>
      <c r="MKP57" s="9"/>
      <c r="MKQ57" s="9"/>
      <c r="MKR57" s="9"/>
      <c r="MKS57" s="9"/>
      <c r="MKT57" s="9"/>
      <c r="MKU57" s="9"/>
      <c r="MKV57" s="9"/>
      <c r="MKW57" s="9"/>
      <c r="MKX57" s="9"/>
      <c r="MKY57" s="9"/>
      <c r="MKZ57" s="9"/>
      <c r="MLA57" s="9"/>
      <c r="MLB57" s="9"/>
      <c r="MLC57" s="9"/>
      <c r="MLD57" s="9"/>
      <c r="MLE57" s="9"/>
      <c r="MLF57" s="9"/>
      <c r="MLG57" s="9"/>
      <c r="MLH57" s="9"/>
      <c r="MLI57" s="9"/>
      <c r="MLJ57" s="9"/>
      <c r="MLK57" s="9"/>
      <c r="MLL57" s="9"/>
      <c r="MLM57" s="9"/>
      <c r="MLN57" s="9"/>
      <c r="MLO57" s="9"/>
      <c r="MLP57" s="9"/>
      <c r="MLQ57" s="9"/>
      <c r="MLR57" s="9"/>
      <c r="MLS57" s="9"/>
      <c r="MLT57" s="9"/>
      <c r="MLU57" s="9"/>
      <c r="MLV57" s="9"/>
      <c r="MLW57" s="9"/>
      <c r="MLX57" s="9"/>
      <c r="MLY57" s="9"/>
      <c r="MLZ57" s="9"/>
      <c r="MMA57" s="9"/>
      <c r="MMB57" s="9"/>
      <c r="MMC57" s="9"/>
      <c r="MMD57" s="9"/>
      <c r="MME57" s="9"/>
      <c r="MMF57" s="9"/>
      <c r="MMG57" s="9"/>
      <c r="MMH57" s="9"/>
      <c r="MMI57" s="9"/>
      <c r="MMJ57" s="9"/>
      <c r="MMK57" s="9"/>
      <c r="MML57" s="9"/>
      <c r="MMM57" s="9"/>
      <c r="MMN57" s="9"/>
      <c r="MMO57" s="9"/>
      <c r="MMP57" s="9"/>
      <c r="MMQ57" s="9"/>
      <c r="MMR57" s="9"/>
      <c r="MMS57" s="9"/>
      <c r="MMT57" s="9"/>
      <c r="MMU57" s="9"/>
      <c r="MMV57" s="9"/>
      <c r="MMW57" s="9"/>
      <c r="MMX57" s="9"/>
      <c r="MMY57" s="9"/>
      <c r="MMZ57" s="9"/>
      <c r="MNA57" s="9"/>
      <c r="MNB57" s="9"/>
      <c r="MNC57" s="9"/>
      <c r="MND57" s="9"/>
      <c r="MNE57" s="9"/>
      <c r="MNF57" s="9"/>
      <c r="MNG57" s="9"/>
      <c r="MNH57" s="9"/>
      <c r="MNI57" s="9"/>
      <c r="MNJ57" s="9"/>
      <c r="MNK57" s="9"/>
      <c r="MNL57" s="9"/>
      <c r="MNM57" s="9"/>
      <c r="MNN57" s="9"/>
      <c r="MNO57" s="9"/>
      <c r="MNP57" s="9"/>
      <c r="MNQ57" s="9"/>
      <c r="MNR57" s="9"/>
      <c r="MNS57" s="9"/>
      <c r="MNT57" s="9"/>
      <c r="MNU57" s="9"/>
      <c r="MNV57" s="9"/>
      <c r="MNW57" s="9"/>
      <c r="MNX57" s="9"/>
      <c r="MNY57" s="9"/>
      <c r="MNZ57" s="9"/>
      <c r="MOA57" s="9"/>
      <c r="MOB57" s="9"/>
      <c r="MOC57" s="9"/>
      <c r="MOD57" s="9"/>
      <c r="MOE57" s="9"/>
      <c r="MOF57" s="9"/>
      <c r="MOG57" s="9"/>
      <c r="MOH57" s="9"/>
      <c r="MOI57" s="9"/>
      <c r="MOJ57" s="9"/>
      <c r="MOK57" s="9"/>
      <c r="MOL57" s="9"/>
      <c r="MOM57" s="9"/>
      <c r="MON57" s="9"/>
      <c r="MOO57" s="9"/>
      <c r="MOP57" s="9"/>
      <c r="MOQ57" s="9"/>
      <c r="MOR57" s="9"/>
      <c r="MOS57" s="9"/>
      <c r="MOT57" s="9"/>
      <c r="MOU57" s="9"/>
      <c r="MOV57" s="9"/>
      <c r="MOW57" s="9"/>
      <c r="MOX57" s="9"/>
      <c r="MOY57" s="9"/>
      <c r="MOZ57" s="9"/>
      <c r="MPA57" s="9"/>
      <c r="MPB57" s="9"/>
      <c r="MPC57" s="9"/>
      <c r="MPD57" s="9"/>
      <c r="MPE57" s="9"/>
      <c r="MPF57" s="9"/>
      <c r="MPG57" s="9"/>
      <c r="MPH57" s="9"/>
      <c r="MPI57" s="9"/>
      <c r="MPJ57" s="9"/>
      <c r="MPK57" s="9"/>
      <c r="MPL57" s="9"/>
      <c r="MPM57" s="9"/>
      <c r="MPN57" s="9"/>
      <c r="MPO57" s="9"/>
      <c r="MPP57" s="9"/>
      <c r="MPQ57" s="9"/>
      <c r="MPR57" s="9"/>
      <c r="MPS57" s="9"/>
      <c r="MPT57" s="9"/>
      <c r="MPU57" s="9"/>
      <c r="MPV57" s="9"/>
      <c r="MPW57" s="9"/>
      <c r="MPX57" s="9"/>
      <c r="MPY57" s="9"/>
      <c r="MPZ57" s="9"/>
      <c r="MQA57" s="9"/>
      <c r="MQB57" s="9"/>
      <c r="MQC57" s="9"/>
      <c r="MQD57" s="9"/>
      <c r="MQE57" s="9"/>
      <c r="MQF57" s="9"/>
      <c r="MQG57" s="9"/>
      <c r="MQH57" s="9"/>
      <c r="MQI57" s="9"/>
      <c r="MQJ57" s="9"/>
      <c r="MQK57" s="9"/>
      <c r="MQL57" s="9"/>
      <c r="MQM57" s="9"/>
      <c r="MQN57" s="9"/>
      <c r="MQO57" s="9"/>
      <c r="MQP57" s="9"/>
      <c r="MQQ57" s="9"/>
      <c r="MQR57" s="9"/>
      <c r="MQS57" s="9"/>
      <c r="MQT57" s="9"/>
      <c r="MQU57" s="9"/>
      <c r="MQV57" s="9"/>
      <c r="MQW57" s="9"/>
      <c r="MQX57" s="9"/>
      <c r="MQY57" s="9"/>
      <c r="MQZ57" s="9"/>
      <c r="MRA57" s="9"/>
      <c r="MRB57" s="9"/>
      <c r="MRC57" s="9"/>
      <c r="MRD57" s="9"/>
      <c r="MRE57" s="9"/>
      <c r="MRF57" s="9"/>
      <c r="MRG57" s="9"/>
      <c r="MRH57" s="9"/>
      <c r="MRI57" s="9"/>
      <c r="MRJ57" s="9"/>
      <c r="MRK57" s="9"/>
      <c r="MRL57" s="9"/>
      <c r="MRM57" s="9"/>
      <c r="MRN57" s="9"/>
      <c r="MRO57" s="9"/>
      <c r="MRP57" s="9"/>
      <c r="MRQ57" s="9"/>
      <c r="MRR57" s="9"/>
      <c r="MRS57" s="9"/>
      <c r="MRT57" s="9"/>
      <c r="MRU57" s="9"/>
      <c r="MRV57" s="9"/>
      <c r="MRW57" s="9"/>
      <c r="MRX57" s="9"/>
      <c r="MRY57" s="9"/>
      <c r="MRZ57" s="9"/>
      <c r="MSA57" s="9"/>
      <c r="MSB57" s="9"/>
      <c r="MSC57" s="9"/>
      <c r="MSD57" s="9"/>
      <c r="MSE57" s="9"/>
      <c r="MSF57" s="9"/>
      <c r="MSG57" s="9"/>
      <c r="MSH57" s="9"/>
      <c r="MSI57" s="9"/>
      <c r="MSJ57" s="9"/>
      <c r="MSK57" s="9"/>
      <c r="MSL57" s="9"/>
      <c r="MSM57" s="9"/>
      <c r="MSN57" s="9"/>
      <c r="MSO57" s="9"/>
      <c r="MSP57" s="9"/>
      <c r="MSQ57" s="9"/>
      <c r="MSR57" s="9"/>
      <c r="MSS57" s="9"/>
      <c r="MST57" s="9"/>
      <c r="MSU57" s="9"/>
      <c r="MSV57" s="9"/>
      <c r="MSW57" s="9"/>
      <c r="MSX57" s="9"/>
      <c r="MSY57" s="9"/>
      <c r="MSZ57" s="9"/>
      <c r="MTA57" s="9"/>
      <c r="MTB57" s="9"/>
      <c r="MTC57" s="9"/>
      <c r="MTD57" s="9"/>
      <c r="MTE57" s="9"/>
      <c r="MTF57" s="9"/>
      <c r="MTG57" s="9"/>
      <c r="MTH57" s="9"/>
      <c r="MTI57" s="9"/>
      <c r="MTJ57" s="9"/>
      <c r="MTK57" s="9"/>
      <c r="MTL57" s="9"/>
      <c r="MTM57" s="9"/>
      <c r="MTN57" s="9"/>
      <c r="MTO57" s="9"/>
      <c r="MTP57" s="9"/>
      <c r="MTQ57" s="9"/>
      <c r="MTR57" s="9"/>
      <c r="MTS57" s="9"/>
      <c r="MTT57" s="9"/>
      <c r="MTU57" s="9"/>
      <c r="MTV57" s="9"/>
      <c r="MTW57" s="9"/>
      <c r="MTX57" s="9"/>
      <c r="MTY57" s="9"/>
      <c r="MTZ57" s="9"/>
      <c r="MUA57" s="9"/>
      <c r="MUB57" s="9"/>
      <c r="MUC57" s="9"/>
      <c r="MUD57" s="9"/>
      <c r="MUE57" s="9"/>
      <c r="MUF57" s="9"/>
      <c r="MUG57" s="9"/>
      <c r="MUH57" s="9"/>
      <c r="MUI57" s="9"/>
      <c r="MUJ57" s="9"/>
      <c r="MUK57" s="9"/>
      <c r="MUL57" s="9"/>
      <c r="MUM57" s="9"/>
      <c r="MUN57" s="9"/>
      <c r="MUO57" s="9"/>
      <c r="MUP57" s="9"/>
      <c r="MUQ57" s="9"/>
      <c r="MUR57" s="9"/>
      <c r="MUS57" s="9"/>
      <c r="MUT57" s="9"/>
      <c r="MUU57" s="9"/>
      <c r="MUV57" s="9"/>
      <c r="MUW57" s="9"/>
      <c r="MUX57" s="9"/>
      <c r="MUY57" s="9"/>
      <c r="MUZ57" s="9"/>
      <c r="MVA57" s="9"/>
      <c r="MVB57" s="9"/>
      <c r="MVC57" s="9"/>
      <c r="MVD57" s="9"/>
      <c r="MVE57" s="9"/>
      <c r="MVF57" s="9"/>
      <c r="MVG57" s="9"/>
      <c r="MVH57" s="9"/>
      <c r="MVI57" s="9"/>
      <c r="MVJ57" s="9"/>
      <c r="MVK57" s="9"/>
      <c r="MVL57" s="9"/>
      <c r="MVM57" s="9"/>
      <c r="MVN57" s="9"/>
      <c r="MVO57" s="9"/>
      <c r="MVP57" s="9"/>
      <c r="MVQ57" s="9"/>
      <c r="MVR57" s="9"/>
      <c r="MVS57" s="9"/>
      <c r="MVT57" s="9"/>
      <c r="MVU57" s="9"/>
      <c r="MVV57" s="9"/>
      <c r="MVW57" s="9"/>
      <c r="MVX57" s="9"/>
      <c r="MVY57" s="9"/>
      <c r="MVZ57" s="9"/>
      <c r="MWA57" s="9"/>
      <c r="MWB57" s="9"/>
      <c r="MWC57" s="9"/>
      <c r="MWD57" s="9"/>
      <c r="MWE57" s="9"/>
      <c r="MWF57" s="9"/>
      <c r="MWG57" s="9"/>
      <c r="MWH57" s="9"/>
      <c r="MWI57" s="9"/>
      <c r="MWJ57" s="9"/>
      <c r="MWK57" s="9"/>
      <c r="MWL57" s="9"/>
      <c r="MWM57" s="9"/>
      <c r="MWN57" s="9"/>
      <c r="MWO57" s="9"/>
      <c r="MWP57" s="9"/>
      <c r="MWQ57" s="9"/>
      <c r="MWR57" s="9"/>
      <c r="MWS57" s="9"/>
      <c r="MWT57" s="9"/>
      <c r="MWU57" s="9"/>
      <c r="MWV57" s="9"/>
      <c r="MWW57" s="9"/>
      <c r="MWX57" s="9"/>
      <c r="MWY57" s="9"/>
      <c r="MWZ57" s="9"/>
      <c r="MXA57" s="9"/>
      <c r="MXB57" s="9"/>
      <c r="MXC57" s="9"/>
      <c r="MXD57" s="9"/>
      <c r="MXE57" s="9"/>
      <c r="MXF57" s="9"/>
      <c r="MXG57" s="9"/>
      <c r="MXH57" s="9"/>
      <c r="MXI57" s="9"/>
      <c r="MXJ57" s="9"/>
      <c r="MXK57" s="9"/>
      <c r="MXL57" s="9"/>
      <c r="MXM57" s="9"/>
      <c r="MXN57" s="9"/>
      <c r="MXO57" s="9"/>
      <c r="MXP57" s="9"/>
      <c r="MXQ57" s="9"/>
      <c r="MXR57" s="9"/>
      <c r="MXS57" s="9"/>
      <c r="MXT57" s="9"/>
      <c r="MXU57" s="9"/>
      <c r="MXV57" s="9"/>
      <c r="MXW57" s="9"/>
      <c r="MXX57" s="9"/>
      <c r="MXY57" s="9"/>
      <c r="MXZ57" s="9"/>
      <c r="MYA57" s="9"/>
      <c r="MYB57" s="9"/>
      <c r="MYC57" s="9"/>
      <c r="MYD57" s="9"/>
      <c r="MYE57" s="9"/>
      <c r="MYF57" s="9"/>
      <c r="MYG57" s="9"/>
      <c r="MYH57" s="9"/>
      <c r="MYI57" s="9"/>
      <c r="MYJ57" s="9"/>
      <c r="MYK57" s="9"/>
      <c r="MYL57" s="9"/>
      <c r="MYM57" s="9"/>
      <c r="MYN57" s="9"/>
      <c r="MYO57" s="9"/>
      <c r="MYP57" s="9"/>
      <c r="MYQ57" s="9"/>
      <c r="MYR57" s="9"/>
      <c r="MYS57" s="9"/>
      <c r="MYT57" s="9"/>
      <c r="MYU57" s="9"/>
      <c r="MYV57" s="9"/>
      <c r="MYW57" s="9"/>
      <c r="MYX57" s="9"/>
      <c r="MYY57" s="9"/>
      <c r="MYZ57" s="9"/>
      <c r="MZA57" s="9"/>
      <c r="MZB57" s="9"/>
      <c r="MZC57" s="9"/>
      <c r="MZD57" s="9"/>
      <c r="MZE57" s="9"/>
      <c r="MZF57" s="9"/>
      <c r="MZG57" s="9"/>
      <c r="MZH57" s="9"/>
      <c r="MZI57" s="9"/>
      <c r="MZJ57" s="9"/>
      <c r="MZK57" s="9"/>
      <c r="MZL57" s="9"/>
      <c r="MZM57" s="9"/>
      <c r="MZN57" s="9"/>
      <c r="MZO57" s="9"/>
      <c r="MZP57" s="9"/>
      <c r="MZQ57" s="9"/>
      <c r="MZR57" s="9"/>
      <c r="MZS57" s="9"/>
      <c r="MZT57" s="9"/>
      <c r="MZU57" s="9"/>
      <c r="MZV57" s="9"/>
      <c r="MZW57" s="9"/>
      <c r="MZX57" s="9"/>
      <c r="MZY57" s="9"/>
      <c r="MZZ57" s="9"/>
      <c r="NAA57" s="9"/>
      <c r="NAB57" s="9"/>
      <c r="NAC57" s="9"/>
      <c r="NAD57" s="9"/>
      <c r="NAE57" s="9"/>
      <c r="NAF57" s="9"/>
      <c r="NAG57" s="9"/>
      <c r="NAH57" s="9"/>
      <c r="NAI57" s="9"/>
      <c r="NAJ57" s="9"/>
      <c r="NAK57" s="9"/>
      <c r="NAL57" s="9"/>
      <c r="NAM57" s="9"/>
      <c r="NAN57" s="9"/>
      <c r="NAO57" s="9"/>
      <c r="NAP57" s="9"/>
      <c r="NAQ57" s="9"/>
      <c r="NAR57" s="9"/>
      <c r="NAS57" s="9"/>
      <c r="NAT57" s="9"/>
      <c r="NAU57" s="9"/>
      <c r="NAV57" s="9"/>
      <c r="NAW57" s="9"/>
      <c r="NAX57" s="9"/>
      <c r="NAY57" s="9"/>
      <c r="NAZ57" s="9"/>
      <c r="NBA57" s="9"/>
      <c r="NBB57" s="9"/>
      <c r="NBC57" s="9"/>
      <c r="NBD57" s="9"/>
      <c r="NBE57" s="9"/>
      <c r="NBF57" s="9"/>
      <c r="NBG57" s="9"/>
      <c r="NBH57" s="9"/>
      <c r="NBI57" s="9"/>
      <c r="NBJ57" s="9"/>
      <c r="NBK57" s="9"/>
      <c r="NBL57" s="9"/>
      <c r="NBM57" s="9"/>
      <c r="NBN57" s="9"/>
      <c r="NBO57" s="9"/>
      <c r="NBP57" s="9"/>
      <c r="NBQ57" s="9"/>
      <c r="NBR57" s="9"/>
      <c r="NBS57" s="9"/>
      <c r="NBT57" s="9"/>
      <c r="NBU57" s="9"/>
      <c r="NBV57" s="9"/>
      <c r="NBW57" s="9"/>
      <c r="NBX57" s="9"/>
      <c r="NBY57" s="9"/>
      <c r="NBZ57" s="9"/>
      <c r="NCA57" s="9"/>
      <c r="NCB57" s="9"/>
      <c r="NCC57" s="9"/>
      <c r="NCD57" s="9"/>
      <c r="NCE57" s="9"/>
      <c r="NCF57" s="9"/>
      <c r="NCG57" s="9"/>
      <c r="NCH57" s="9"/>
      <c r="NCI57" s="9"/>
      <c r="NCJ57" s="9"/>
      <c r="NCK57" s="9"/>
      <c r="NCL57" s="9"/>
      <c r="NCM57" s="9"/>
      <c r="NCN57" s="9"/>
      <c r="NCO57" s="9"/>
      <c r="NCP57" s="9"/>
      <c r="NCQ57" s="9"/>
      <c r="NCR57" s="9"/>
      <c r="NCS57" s="9"/>
      <c r="NCT57" s="9"/>
      <c r="NCU57" s="9"/>
      <c r="NCV57" s="9"/>
      <c r="NCW57" s="9"/>
      <c r="NCX57" s="9"/>
      <c r="NCY57" s="9"/>
      <c r="NCZ57" s="9"/>
      <c r="NDA57" s="9"/>
      <c r="NDB57" s="9"/>
      <c r="NDC57" s="9"/>
      <c r="NDD57" s="9"/>
      <c r="NDE57" s="9"/>
      <c r="NDF57" s="9"/>
      <c r="NDG57" s="9"/>
      <c r="NDH57" s="9"/>
      <c r="NDI57" s="9"/>
      <c r="NDJ57" s="9"/>
      <c r="NDK57" s="9"/>
      <c r="NDL57" s="9"/>
      <c r="NDM57" s="9"/>
      <c r="NDN57" s="9"/>
      <c r="NDO57" s="9"/>
      <c r="NDP57" s="9"/>
      <c r="NDQ57" s="9"/>
      <c r="NDR57" s="9"/>
      <c r="NDS57" s="9"/>
      <c r="NDT57" s="9"/>
      <c r="NDU57" s="9"/>
      <c r="NDV57" s="9"/>
      <c r="NDW57" s="9"/>
      <c r="NDX57" s="9"/>
      <c r="NDY57" s="9"/>
      <c r="NDZ57" s="9"/>
      <c r="NEA57" s="9"/>
      <c r="NEB57" s="9"/>
      <c r="NEC57" s="9"/>
      <c r="NED57" s="9"/>
      <c r="NEE57" s="9"/>
      <c r="NEF57" s="9"/>
      <c r="NEG57" s="9"/>
      <c r="NEH57" s="9"/>
      <c r="NEI57" s="9"/>
      <c r="NEJ57" s="9"/>
      <c r="NEK57" s="9"/>
      <c r="NEL57" s="9"/>
      <c r="NEM57" s="9"/>
      <c r="NEN57" s="9"/>
      <c r="NEO57" s="9"/>
      <c r="NEP57" s="9"/>
      <c r="NEQ57" s="9"/>
      <c r="NER57" s="9"/>
      <c r="NES57" s="9"/>
      <c r="NET57" s="9"/>
      <c r="NEU57" s="9"/>
      <c r="NEV57" s="9"/>
      <c r="NEW57" s="9"/>
      <c r="NEX57" s="9"/>
      <c r="NEY57" s="9"/>
      <c r="NEZ57" s="9"/>
      <c r="NFA57" s="9"/>
      <c r="NFB57" s="9"/>
      <c r="NFC57" s="9"/>
      <c r="NFD57" s="9"/>
      <c r="NFE57" s="9"/>
      <c r="NFF57" s="9"/>
      <c r="NFG57" s="9"/>
      <c r="NFH57" s="9"/>
      <c r="NFI57" s="9"/>
      <c r="NFJ57" s="9"/>
      <c r="NFK57" s="9"/>
      <c r="NFL57" s="9"/>
      <c r="NFM57" s="9"/>
      <c r="NFN57" s="9"/>
      <c r="NFO57" s="9"/>
      <c r="NFP57" s="9"/>
      <c r="NFQ57" s="9"/>
      <c r="NFR57" s="9"/>
      <c r="NFS57" s="9"/>
      <c r="NFT57" s="9"/>
      <c r="NFU57" s="9"/>
      <c r="NFV57" s="9"/>
      <c r="NFW57" s="9"/>
      <c r="NFX57" s="9"/>
      <c r="NFY57" s="9"/>
      <c r="NFZ57" s="9"/>
      <c r="NGA57" s="9"/>
      <c r="NGB57" s="9"/>
      <c r="NGC57" s="9"/>
      <c r="NGD57" s="9"/>
      <c r="NGE57" s="9"/>
      <c r="NGF57" s="9"/>
      <c r="NGG57" s="9"/>
      <c r="NGH57" s="9"/>
      <c r="NGI57" s="9"/>
      <c r="NGJ57" s="9"/>
      <c r="NGK57" s="9"/>
      <c r="NGL57" s="9"/>
      <c r="NGM57" s="9"/>
      <c r="NGN57" s="9"/>
      <c r="NGO57" s="9"/>
      <c r="NGP57" s="9"/>
      <c r="NGQ57" s="9"/>
      <c r="NGR57" s="9"/>
      <c r="NGS57" s="9"/>
      <c r="NGT57" s="9"/>
      <c r="NGU57" s="9"/>
      <c r="NGV57" s="9"/>
      <c r="NGW57" s="9"/>
      <c r="NGX57" s="9"/>
      <c r="NGY57" s="9"/>
      <c r="NGZ57" s="9"/>
      <c r="NHA57" s="9"/>
      <c r="NHB57" s="9"/>
      <c r="NHC57" s="9"/>
      <c r="NHD57" s="9"/>
      <c r="NHE57" s="9"/>
      <c r="NHF57" s="9"/>
      <c r="NHG57" s="9"/>
      <c r="NHH57" s="9"/>
      <c r="NHI57" s="9"/>
      <c r="NHJ57" s="9"/>
      <c r="NHK57" s="9"/>
      <c r="NHL57" s="9"/>
      <c r="NHM57" s="9"/>
      <c r="NHN57" s="9"/>
      <c r="NHO57" s="9"/>
      <c r="NHP57" s="9"/>
      <c r="NHQ57" s="9"/>
      <c r="NHR57" s="9"/>
      <c r="NHS57" s="9"/>
      <c r="NHT57" s="9"/>
      <c r="NHU57" s="9"/>
      <c r="NHV57" s="9"/>
      <c r="NHW57" s="9"/>
      <c r="NHX57" s="9"/>
      <c r="NHY57" s="9"/>
      <c r="NHZ57" s="9"/>
      <c r="NIA57" s="9"/>
      <c r="NIB57" s="9"/>
      <c r="NIC57" s="9"/>
      <c r="NID57" s="9"/>
      <c r="NIE57" s="9"/>
      <c r="NIF57" s="9"/>
      <c r="NIG57" s="9"/>
      <c r="NIH57" s="9"/>
      <c r="NII57" s="9"/>
      <c r="NIJ57" s="9"/>
      <c r="NIK57" s="9"/>
      <c r="NIL57" s="9"/>
      <c r="NIM57" s="9"/>
      <c r="NIN57" s="9"/>
      <c r="NIO57" s="9"/>
      <c r="NIP57" s="9"/>
      <c r="NIQ57" s="9"/>
      <c r="NIR57" s="9"/>
      <c r="NIS57" s="9"/>
      <c r="NIT57" s="9"/>
      <c r="NIU57" s="9"/>
      <c r="NIV57" s="9"/>
      <c r="NIW57" s="9"/>
      <c r="NIX57" s="9"/>
      <c r="NIY57" s="9"/>
      <c r="NIZ57" s="9"/>
      <c r="NJA57" s="9"/>
      <c r="NJB57" s="9"/>
      <c r="NJC57" s="9"/>
      <c r="NJD57" s="9"/>
      <c r="NJE57" s="9"/>
      <c r="NJF57" s="9"/>
      <c r="NJG57" s="9"/>
      <c r="NJH57" s="9"/>
      <c r="NJI57" s="9"/>
      <c r="NJJ57" s="9"/>
      <c r="NJK57" s="9"/>
      <c r="NJL57" s="9"/>
      <c r="NJM57" s="9"/>
      <c r="NJN57" s="9"/>
      <c r="NJO57" s="9"/>
      <c r="NJP57" s="9"/>
      <c r="NJQ57" s="9"/>
      <c r="NJR57" s="9"/>
      <c r="NJS57" s="9"/>
      <c r="NJT57" s="9"/>
      <c r="NJU57" s="9"/>
      <c r="NJV57" s="9"/>
      <c r="NJW57" s="9"/>
      <c r="NJX57" s="9"/>
      <c r="NJY57" s="9"/>
      <c r="NJZ57" s="9"/>
      <c r="NKA57" s="9"/>
      <c r="NKB57" s="9"/>
      <c r="NKC57" s="9"/>
      <c r="NKD57" s="9"/>
      <c r="NKE57" s="9"/>
      <c r="NKF57" s="9"/>
      <c r="NKG57" s="9"/>
      <c r="NKH57" s="9"/>
      <c r="NKI57" s="9"/>
      <c r="NKJ57" s="9"/>
      <c r="NKK57" s="9"/>
      <c r="NKL57" s="9"/>
      <c r="NKM57" s="9"/>
      <c r="NKN57" s="9"/>
      <c r="NKO57" s="9"/>
      <c r="NKP57" s="9"/>
      <c r="NKQ57" s="9"/>
      <c r="NKR57" s="9"/>
      <c r="NKS57" s="9"/>
      <c r="NKT57" s="9"/>
      <c r="NKU57" s="9"/>
      <c r="NKV57" s="9"/>
      <c r="NKW57" s="9"/>
      <c r="NKX57" s="9"/>
      <c r="NKY57" s="9"/>
      <c r="NKZ57" s="9"/>
      <c r="NLA57" s="9"/>
      <c r="NLB57" s="9"/>
      <c r="NLC57" s="9"/>
      <c r="NLD57" s="9"/>
      <c r="NLE57" s="9"/>
      <c r="NLF57" s="9"/>
      <c r="NLG57" s="9"/>
      <c r="NLH57" s="9"/>
      <c r="NLI57" s="9"/>
      <c r="NLJ57" s="9"/>
      <c r="NLK57" s="9"/>
      <c r="NLL57" s="9"/>
      <c r="NLM57" s="9"/>
      <c r="NLN57" s="9"/>
      <c r="NLO57" s="9"/>
      <c r="NLP57" s="9"/>
      <c r="NLQ57" s="9"/>
      <c r="NLR57" s="9"/>
      <c r="NLS57" s="9"/>
      <c r="NLT57" s="9"/>
      <c r="NLU57" s="9"/>
      <c r="NLV57" s="9"/>
      <c r="NLW57" s="9"/>
      <c r="NLX57" s="9"/>
      <c r="NLY57" s="9"/>
      <c r="NLZ57" s="9"/>
      <c r="NMA57" s="9"/>
      <c r="NMB57" s="9"/>
      <c r="NMC57" s="9"/>
      <c r="NMD57" s="9"/>
      <c r="NME57" s="9"/>
      <c r="NMF57" s="9"/>
      <c r="NMG57" s="9"/>
      <c r="NMH57" s="9"/>
      <c r="NMI57" s="9"/>
      <c r="NMJ57" s="9"/>
      <c r="NMK57" s="9"/>
      <c r="NML57" s="9"/>
      <c r="NMM57" s="9"/>
      <c r="NMN57" s="9"/>
      <c r="NMO57" s="9"/>
      <c r="NMP57" s="9"/>
      <c r="NMQ57" s="9"/>
      <c r="NMR57" s="9"/>
      <c r="NMS57" s="9"/>
      <c r="NMT57" s="9"/>
      <c r="NMU57" s="9"/>
      <c r="NMV57" s="9"/>
      <c r="NMW57" s="9"/>
      <c r="NMX57" s="9"/>
      <c r="NMY57" s="9"/>
      <c r="NMZ57" s="9"/>
      <c r="NNA57" s="9"/>
      <c r="NNB57" s="9"/>
      <c r="NNC57" s="9"/>
      <c r="NND57" s="9"/>
      <c r="NNE57" s="9"/>
      <c r="NNF57" s="9"/>
      <c r="NNG57" s="9"/>
      <c r="NNH57" s="9"/>
      <c r="NNI57" s="9"/>
      <c r="NNJ57" s="9"/>
      <c r="NNK57" s="9"/>
      <c r="NNL57" s="9"/>
      <c r="NNM57" s="9"/>
      <c r="NNN57" s="9"/>
      <c r="NNO57" s="9"/>
      <c r="NNP57" s="9"/>
      <c r="NNQ57" s="9"/>
      <c r="NNR57" s="9"/>
      <c r="NNS57" s="9"/>
      <c r="NNT57" s="9"/>
      <c r="NNU57" s="9"/>
      <c r="NNV57" s="9"/>
      <c r="NNW57" s="9"/>
      <c r="NNX57" s="9"/>
      <c r="NNY57" s="9"/>
      <c r="NNZ57" s="9"/>
      <c r="NOA57" s="9"/>
      <c r="NOB57" s="9"/>
      <c r="NOC57" s="9"/>
      <c r="NOD57" s="9"/>
      <c r="NOE57" s="9"/>
      <c r="NOF57" s="9"/>
      <c r="NOG57" s="9"/>
      <c r="NOH57" s="9"/>
      <c r="NOI57" s="9"/>
      <c r="NOJ57" s="9"/>
      <c r="NOK57" s="9"/>
      <c r="NOL57" s="9"/>
      <c r="NOM57" s="9"/>
      <c r="NON57" s="9"/>
      <c r="NOO57" s="9"/>
      <c r="NOP57" s="9"/>
      <c r="NOQ57" s="9"/>
      <c r="NOR57" s="9"/>
      <c r="NOS57" s="9"/>
      <c r="NOT57" s="9"/>
      <c r="NOU57" s="9"/>
      <c r="NOV57" s="9"/>
      <c r="NOW57" s="9"/>
      <c r="NOX57" s="9"/>
      <c r="NOY57" s="9"/>
      <c r="NOZ57" s="9"/>
      <c r="NPA57" s="9"/>
      <c r="NPB57" s="9"/>
      <c r="NPC57" s="9"/>
      <c r="NPD57" s="9"/>
      <c r="NPE57" s="9"/>
      <c r="NPF57" s="9"/>
      <c r="NPG57" s="9"/>
      <c r="NPH57" s="9"/>
      <c r="NPI57" s="9"/>
      <c r="NPJ57" s="9"/>
      <c r="NPK57" s="9"/>
      <c r="NPL57" s="9"/>
      <c r="NPM57" s="9"/>
      <c r="NPN57" s="9"/>
      <c r="NPO57" s="9"/>
      <c r="NPP57" s="9"/>
      <c r="NPQ57" s="9"/>
      <c r="NPR57" s="9"/>
      <c r="NPS57" s="9"/>
      <c r="NPT57" s="9"/>
      <c r="NPU57" s="9"/>
      <c r="NPV57" s="9"/>
      <c r="NPW57" s="9"/>
      <c r="NPX57" s="9"/>
      <c r="NPY57" s="9"/>
      <c r="NPZ57" s="9"/>
      <c r="NQA57" s="9"/>
      <c r="NQB57" s="9"/>
      <c r="NQC57" s="9"/>
      <c r="NQD57" s="9"/>
      <c r="NQE57" s="9"/>
      <c r="NQF57" s="9"/>
      <c r="NQG57" s="9"/>
      <c r="NQH57" s="9"/>
      <c r="NQI57" s="9"/>
      <c r="NQJ57" s="9"/>
      <c r="NQK57" s="9"/>
      <c r="NQL57" s="9"/>
      <c r="NQM57" s="9"/>
      <c r="NQN57" s="9"/>
      <c r="NQO57" s="9"/>
      <c r="NQP57" s="9"/>
      <c r="NQQ57" s="9"/>
      <c r="NQR57" s="9"/>
      <c r="NQS57" s="9"/>
      <c r="NQT57" s="9"/>
      <c r="NQU57" s="9"/>
      <c r="NQV57" s="9"/>
      <c r="NQW57" s="9"/>
      <c r="NQX57" s="9"/>
      <c r="NQY57" s="9"/>
      <c r="NQZ57" s="9"/>
      <c r="NRA57" s="9"/>
      <c r="NRB57" s="9"/>
      <c r="NRC57" s="9"/>
      <c r="NRD57" s="9"/>
      <c r="NRE57" s="9"/>
      <c r="NRF57" s="9"/>
      <c r="NRG57" s="9"/>
      <c r="NRH57" s="9"/>
      <c r="NRI57" s="9"/>
      <c r="NRJ57" s="9"/>
      <c r="NRK57" s="9"/>
      <c r="NRL57" s="9"/>
      <c r="NRM57" s="9"/>
      <c r="NRN57" s="9"/>
      <c r="NRO57" s="9"/>
      <c r="NRP57" s="9"/>
      <c r="NRQ57" s="9"/>
      <c r="NRR57" s="9"/>
      <c r="NRS57" s="9"/>
      <c r="NRT57" s="9"/>
      <c r="NRU57" s="9"/>
      <c r="NRV57" s="9"/>
      <c r="NRW57" s="9"/>
      <c r="NRX57" s="9"/>
      <c r="NRY57" s="9"/>
      <c r="NRZ57" s="9"/>
      <c r="NSA57" s="9"/>
      <c r="NSB57" s="9"/>
      <c r="NSC57" s="9"/>
      <c r="NSD57" s="9"/>
      <c r="NSE57" s="9"/>
      <c r="NSF57" s="9"/>
      <c r="NSG57" s="9"/>
      <c r="NSH57" s="9"/>
      <c r="NSI57" s="9"/>
      <c r="NSJ57" s="9"/>
      <c r="NSK57" s="9"/>
      <c r="NSL57" s="9"/>
      <c r="NSM57" s="9"/>
      <c r="NSN57" s="9"/>
      <c r="NSO57" s="9"/>
      <c r="NSP57" s="9"/>
      <c r="NSQ57" s="9"/>
      <c r="NSR57" s="9"/>
      <c r="NSS57" s="9"/>
      <c r="NST57" s="9"/>
      <c r="NSU57" s="9"/>
      <c r="NSV57" s="9"/>
      <c r="NSW57" s="9"/>
      <c r="NSX57" s="9"/>
      <c r="NSY57" s="9"/>
      <c r="NSZ57" s="9"/>
      <c r="NTA57" s="9"/>
      <c r="NTB57" s="9"/>
      <c r="NTC57" s="9"/>
      <c r="NTD57" s="9"/>
      <c r="NTE57" s="9"/>
      <c r="NTF57" s="9"/>
      <c r="NTG57" s="9"/>
      <c r="NTH57" s="9"/>
      <c r="NTI57" s="9"/>
      <c r="NTJ57" s="9"/>
      <c r="NTK57" s="9"/>
      <c r="NTL57" s="9"/>
      <c r="NTM57" s="9"/>
      <c r="NTN57" s="9"/>
      <c r="NTO57" s="9"/>
      <c r="NTP57" s="9"/>
      <c r="NTQ57" s="9"/>
      <c r="NTR57" s="9"/>
      <c r="NTS57" s="9"/>
      <c r="NTT57" s="9"/>
      <c r="NTU57" s="9"/>
      <c r="NTV57" s="9"/>
      <c r="NTW57" s="9"/>
      <c r="NTX57" s="9"/>
      <c r="NTY57" s="9"/>
      <c r="NTZ57" s="9"/>
      <c r="NUA57" s="9"/>
      <c r="NUB57" s="9"/>
      <c r="NUC57" s="9"/>
      <c r="NUD57" s="9"/>
      <c r="NUE57" s="9"/>
      <c r="NUF57" s="9"/>
      <c r="NUG57" s="9"/>
      <c r="NUH57" s="9"/>
      <c r="NUI57" s="9"/>
      <c r="NUJ57" s="9"/>
      <c r="NUK57" s="9"/>
      <c r="NUL57" s="9"/>
      <c r="NUM57" s="9"/>
      <c r="NUN57" s="9"/>
      <c r="NUO57" s="9"/>
      <c r="NUP57" s="9"/>
      <c r="NUQ57" s="9"/>
      <c r="NUR57" s="9"/>
      <c r="NUS57" s="9"/>
      <c r="NUT57" s="9"/>
      <c r="NUU57" s="9"/>
      <c r="NUV57" s="9"/>
      <c r="NUW57" s="9"/>
      <c r="NUX57" s="9"/>
      <c r="NUY57" s="9"/>
      <c r="NUZ57" s="9"/>
      <c r="NVA57" s="9"/>
      <c r="NVB57" s="9"/>
      <c r="NVC57" s="9"/>
      <c r="NVD57" s="9"/>
      <c r="NVE57" s="9"/>
      <c r="NVF57" s="9"/>
      <c r="NVG57" s="9"/>
      <c r="NVH57" s="9"/>
      <c r="NVI57" s="9"/>
      <c r="NVJ57" s="9"/>
      <c r="NVK57" s="9"/>
      <c r="NVL57" s="9"/>
      <c r="NVM57" s="9"/>
      <c r="NVN57" s="9"/>
      <c r="NVO57" s="9"/>
      <c r="NVP57" s="9"/>
      <c r="NVQ57" s="9"/>
      <c r="NVR57" s="9"/>
      <c r="NVS57" s="9"/>
      <c r="NVT57" s="9"/>
      <c r="NVU57" s="9"/>
      <c r="NVV57" s="9"/>
      <c r="NVW57" s="9"/>
      <c r="NVX57" s="9"/>
      <c r="NVY57" s="9"/>
      <c r="NVZ57" s="9"/>
      <c r="NWA57" s="9"/>
      <c r="NWB57" s="9"/>
      <c r="NWC57" s="9"/>
      <c r="NWD57" s="9"/>
      <c r="NWE57" s="9"/>
      <c r="NWF57" s="9"/>
      <c r="NWG57" s="9"/>
      <c r="NWH57" s="9"/>
      <c r="NWI57" s="9"/>
      <c r="NWJ57" s="9"/>
      <c r="NWK57" s="9"/>
      <c r="NWL57" s="9"/>
      <c r="NWM57" s="9"/>
      <c r="NWN57" s="9"/>
      <c r="NWO57" s="9"/>
      <c r="NWP57" s="9"/>
      <c r="NWQ57" s="9"/>
      <c r="NWR57" s="9"/>
      <c r="NWS57" s="9"/>
      <c r="NWT57" s="9"/>
      <c r="NWU57" s="9"/>
      <c r="NWV57" s="9"/>
      <c r="NWW57" s="9"/>
      <c r="NWX57" s="9"/>
      <c r="NWY57" s="9"/>
      <c r="NWZ57" s="9"/>
      <c r="NXA57" s="9"/>
      <c r="NXB57" s="9"/>
      <c r="NXC57" s="9"/>
      <c r="NXD57" s="9"/>
      <c r="NXE57" s="9"/>
      <c r="NXF57" s="9"/>
      <c r="NXG57" s="9"/>
      <c r="NXH57" s="9"/>
      <c r="NXI57" s="9"/>
      <c r="NXJ57" s="9"/>
      <c r="NXK57" s="9"/>
      <c r="NXL57" s="9"/>
      <c r="NXM57" s="9"/>
      <c r="NXN57" s="9"/>
      <c r="NXO57" s="9"/>
      <c r="NXP57" s="9"/>
      <c r="NXQ57" s="9"/>
      <c r="NXR57" s="9"/>
      <c r="NXS57" s="9"/>
      <c r="NXT57" s="9"/>
      <c r="NXU57" s="9"/>
      <c r="NXV57" s="9"/>
      <c r="NXW57" s="9"/>
      <c r="NXX57" s="9"/>
      <c r="NXY57" s="9"/>
      <c r="NXZ57" s="9"/>
      <c r="NYA57" s="9"/>
      <c r="NYB57" s="9"/>
      <c r="NYC57" s="9"/>
      <c r="NYD57" s="9"/>
      <c r="NYE57" s="9"/>
      <c r="NYF57" s="9"/>
      <c r="NYG57" s="9"/>
      <c r="NYH57" s="9"/>
      <c r="NYI57" s="9"/>
      <c r="NYJ57" s="9"/>
      <c r="NYK57" s="9"/>
      <c r="NYL57" s="9"/>
      <c r="NYM57" s="9"/>
      <c r="NYN57" s="9"/>
      <c r="NYO57" s="9"/>
      <c r="NYP57" s="9"/>
      <c r="NYQ57" s="9"/>
      <c r="NYR57" s="9"/>
      <c r="NYS57" s="9"/>
      <c r="NYT57" s="9"/>
      <c r="NYU57" s="9"/>
      <c r="NYV57" s="9"/>
      <c r="NYW57" s="9"/>
      <c r="NYX57" s="9"/>
      <c r="NYY57" s="9"/>
      <c r="NYZ57" s="9"/>
      <c r="NZA57" s="9"/>
      <c r="NZB57" s="9"/>
      <c r="NZC57" s="9"/>
      <c r="NZD57" s="9"/>
      <c r="NZE57" s="9"/>
      <c r="NZF57" s="9"/>
      <c r="NZG57" s="9"/>
      <c r="NZH57" s="9"/>
      <c r="NZI57" s="9"/>
      <c r="NZJ57" s="9"/>
      <c r="NZK57" s="9"/>
      <c r="NZL57" s="9"/>
      <c r="NZM57" s="9"/>
      <c r="NZN57" s="9"/>
      <c r="NZO57" s="9"/>
      <c r="NZP57" s="9"/>
      <c r="NZQ57" s="9"/>
      <c r="NZR57" s="9"/>
      <c r="NZS57" s="9"/>
      <c r="NZT57" s="9"/>
      <c r="NZU57" s="9"/>
      <c r="NZV57" s="9"/>
      <c r="NZW57" s="9"/>
      <c r="NZX57" s="9"/>
      <c r="NZY57" s="9"/>
      <c r="NZZ57" s="9"/>
      <c r="OAA57" s="9"/>
      <c r="OAB57" s="9"/>
      <c r="OAC57" s="9"/>
      <c r="OAD57" s="9"/>
      <c r="OAE57" s="9"/>
      <c r="OAF57" s="9"/>
      <c r="OAG57" s="9"/>
      <c r="OAH57" s="9"/>
      <c r="OAI57" s="9"/>
      <c r="OAJ57" s="9"/>
      <c r="OAK57" s="9"/>
      <c r="OAL57" s="9"/>
      <c r="OAM57" s="9"/>
      <c r="OAN57" s="9"/>
      <c r="OAO57" s="9"/>
      <c r="OAP57" s="9"/>
      <c r="OAQ57" s="9"/>
      <c r="OAR57" s="9"/>
      <c r="OAS57" s="9"/>
      <c r="OAT57" s="9"/>
      <c r="OAU57" s="9"/>
      <c r="OAV57" s="9"/>
      <c r="OAW57" s="9"/>
      <c r="OAX57" s="9"/>
      <c r="OAY57" s="9"/>
      <c r="OAZ57" s="9"/>
      <c r="OBA57" s="9"/>
      <c r="OBB57" s="9"/>
      <c r="OBC57" s="9"/>
      <c r="OBD57" s="9"/>
      <c r="OBE57" s="9"/>
      <c r="OBF57" s="9"/>
      <c r="OBG57" s="9"/>
      <c r="OBH57" s="9"/>
      <c r="OBI57" s="9"/>
      <c r="OBJ57" s="9"/>
      <c r="OBK57" s="9"/>
      <c r="OBL57" s="9"/>
      <c r="OBM57" s="9"/>
      <c r="OBN57" s="9"/>
      <c r="OBO57" s="9"/>
      <c r="OBP57" s="9"/>
      <c r="OBQ57" s="9"/>
      <c r="OBR57" s="9"/>
      <c r="OBS57" s="9"/>
      <c r="OBT57" s="9"/>
      <c r="OBU57" s="9"/>
      <c r="OBV57" s="9"/>
      <c r="OBW57" s="9"/>
      <c r="OBX57" s="9"/>
      <c r="OBY57" s="9"/>
      <c r="OBZ57" s="9"/>
      <c r="OCA57" s="9"/>
      <c r="OCB57" s="9"/>
      <c r="OCC57" s="9"/>
      <c r="OCD57" s="9"/>
      <c r="OCE57" s="9"/>
      <c r="OCF57" s="9"/>
      <c r="OCG57" s="9"/>
      <c r="OCH57" s="9"/>
      <c r="OCI57" s="9"/>
      <c r="OCJ57" s="9"/>
      <c r="OCK57" s="9"/>
      <c r="OCL57" s="9"/>
      <c r="OCM57" s="9"/>
      <c r="OCN57" s="9"/>
      <c r="OCO57" s="9"/>
      <c r="OCP57" s="9"/>
      <c r="OCQ57" s="9"/>
      <c r="OCR57" s="9"/>
      <c r="OCS57" s="9"/>
      <c r="OCT57" s="9"/>
      <c r="OCU57" s="9"/>
      <c r="OCV57" s="9"/>
      <c r="OCW57" s="9"/>
      <c r="OCX57" s="9"/>
      <c r="OCY57" s="9"/>
      <c r="OCZ57" s="9"/>
      <c r="ODA57" s="9"/>
      <c r="ODB57" s="9"/>
      <c r="ODC57" s="9"/>
      <c r="ODD57" s="9"/>
      <c r="ODE57" s="9"/>
      <c r="ODF57" s="9"/>
      <c r="ODG57" s="9"/>
      <c r="ODH57" s="9"/>
      <c r="ODI57" s="9"/>
      <c r="ODJ57" s="9"/>
      <c r="ODK57" s="9"/>
      <c r="ODL57" s="9"/>
      <c r="ODM57" s="9"/>
      <c r="ODN57" s="9"/>
      <c r="ODO57" s="9"/>
      <c r="ODP57" s="9"/>
      <c r="ODQ57" s="9"/>
      <c r="ODR57" s="9"/>
      <c r="ODS57" s="9"/>
      <c r="ODT57" s="9"/>
      <c r="ODU57" s="9"/>
      <c r="ODV57" s="9"/>
      <c r="ODW57" s="9"/>
      <c r="ODX57" s="9"/>
      <c r="ODY57" s="9"/>
      <c r="ODZ57" s="9"/>
      <c r="OEA57" s="9"/>
      <c r="OEB57" s="9"/>
      <c r="OEC57" s="9"/>
      <c r="OED57" s="9"/>
      <c r="OEE57" s="9"/>
      <c r="OEF57" s="9"/>
      <c r="OEG57" s="9"/>
      <c r="OEH57" s="9"/>
      <c r="OEI57" s="9"/>
      <c r="OEJ57" s="9"/>
      <c r="OEK57" s="9"/>
      <c r="OEL57" s="9"/>
      <c r="OEM57" s="9"/>
      <c r="OEN57" s="9"/>
      <c r="OEO57" s="9"/>
      <c r="OEP57" s="9"/>
      <c r="OEQ57" s="9"/>
      <c r="OER57" s="9"/>
      <c r="OES57" s="9"/>
      <c r="OET57" s="9"/>
      <c r="OEU57" s="9"/>
      <c r="OEV57" s="9"/>
      <c r="OEW57" s="9"/>
      <c r="OEX57" s="9"/>
      <c r="OEY57" s="9"/>
      <c r="OEZ57" s="9"/>
      <c r="OFA57" s="9"/>
      <c r="OFB57" s="9"/>
      <c r="OFC57" s="9"/>
      <c r="OFD57" s="9"/>
      <c r="OFE57" s="9"/>
      <c r="OFF57" s="9"/>
      <c r="OFG57" s="9"/>
      <c r="OFH57" s="9"/>
      <c r="OFI57" s="9"/>
      <c r="OFJ57" s="9"/>
      <c r="OFK57" s="9"/>
      <c r="OFL57" s="9"/>
      <c r="OFM57" s="9"/>
      <c r="OFN57" s="9"/>
      <c r="OFO57" s="9"/>
      <c r="OFP57" s="9"/>
      <c r="OFQ57" s="9"/>
      <c r="OFR57" s="9"/>
      <c r="OFS57" s="9"/>
      <c r="OFT57" s="9"/>
      <c r="OFU57" s="9"/>
      <c r="OFV57" s="9"/>
      <c r="OFW57" s="9"/>
      <c r="OFX57" s="9"/>
      <c r="OFY57" s="9"/>
      <c r="OFZ57" s="9"/>
      <c r="OGA57" s="9"/>
      <c r="OGB57" s="9"/>
      <c r="OGC57" s="9"/>
      <c r="OGD57" s="9"/>
      <c r="OGE57" s="9"/>
      <c r="OGF57" s="9"/>
      <c r="OGG57" s="9"/>
      <c r="OGH57" s="9"/>
      <c r="OGI57" s="9"/>
      <c r="OGJ57" s="9"/>
      <c r="OGK57" s="9"/>
      <c r="OGL57" s="9"/>
      <c r="OGM57" s="9"/>
      <c r="OGN57" s="9"/>
      <c r="OGO57" s="9"/>
      <c r="OGP57" s="9"/>
      <c r="OGQ57" s="9"/>
      <c r="OGR57" s="9"/>
      <c r="OGS57" s="9"/>
      <c r="OGT57" s="9"/>
      <c r="OGU57" s="9"/>
      <c r="OGV57" s="9"/>
      <c r="OGW57" s="9"/>
      <c r="OGX57" s="9"/>
      <c r="OGY57" s="9"/>
      <c r="OGZ57" s="9"/>
      <c r="OHA57" s="9"/>
      <c r="OHB57" s="9"/>
      <c r="OHC57" s="9"/>
      <c r="OHD57" s="9"/>
      <c r="OHE57" s="9"/>
      <c r="OHF57" s="9"/>
      <c r="OHG57" s="9"/>
      <c r="OHH57" s="9"/>
      <c r="OHI57" s="9"/>
      <c r="OHJ57" s="9"/>
      <c r="OHK57" s="9"/>
      <c r="OHL57" s="9"/>
      <c r="OHM57" s="9"/>
      <c r="OHN57" s="9"/>
      <c r="OHO57" s="9"/>
      <c r="OHP57" s="9"/>
      <c r="OHQ57" s="9"/>
      <c r="OHR57" s="9"/>
      <c r="OHS57" s="9"/>
      <c r="OHT57" s="9"/>
      <c r="OHU57" s="9"/>
      <c r="OHV57" s="9"/>
      <c r="OHW57" s="9"/>
      <c r="OHX57" s="9"/>
      <c r="OHY57" s="9"/>
      <c r="OHZ57" s="9"/>
      <c r="OIA57" s="9"/>
      <c r="OIB57" s="9"/>
      <c r="OIC57" s="9"/>
      <c r="OID57" s="9"/>
      <c r="OIE57" s="9"/>
      <c r="OIF57" s="9"/>
      <c r="OIG57" s="9"/>
      <c r="OIH57" s="9"/>
      <c r="OII57" s="9"/>
      <c r="OIJ57" s="9"/>
      <c r="OIK57" s="9"/>
      <c r="OIL57" s="9"/>
      <c r="OIM57" s="9"/>
      <c r="OIN57" s="9"/>
      <c r="OIO57" s="9"/>
      <c r="OIP57" s="9"/>
      <c r="OIQ57" s="9"/>
      <c r="OIR57" s="9"/>
      <c r="OIS57" s="9"/>
      <c r="OIT57" s="9"/>
      <c r="OIU57" s="9"/>
      <c r="OIV57" s="9"/>
      <c r="OIW57" s="9"/>
      <c r="OIX57" s="9"/>
      <c r="OIY57" s="9"/>
      <c r="OIZ57" s="9"/>
      <c r="OJA57" s="9"/>
      <c r="OJB57" s="9"/>
      <c r="OJC57" s="9"/>
      <c r="OJD57" s="9"/>
      <c r="OJE57" s="9"/>
      <c r="OJF57" s="9"/>
      <c r="OJG57" s="9"/>
      <c r="OJH57" s="9"/>
      <c r="OJI57" s="9"/>
      <c r="OJJ57" s="9"/>
      <c r="OJK57" s="9"/>
      <c r="OJL57" s="9"/>
      <c r="OJM57" s="9"/>
      <c r="OJN57" s="9"/>
      <c r="OJO57" s="9"/>
      <c r="OJP57" s="9"/>
      <c r="OJQ57" s="9"/>
      <c r="OJR57" s="9"/>
      <c r="OJS57" s="9"/>
      <c r="OJT57" s="9"/>
      <c r="OJU57" s="9"/>
      <c r="OJV57" s="9"/>
      <c r="OJW57" s="9"/>
      <c r="OJX57" s="9"/>
      <c r="OJY57" s="9"/>
      <c r="OJZ57" s="9"/>
      <c r="OKA57" s="9"/>
      <c r="OKB57" s="9"/>
      <c r="OKC57" s="9"/>
      <c r="OKD57" s="9"/>
      <c r="OKE57" s="9"/>
      <c r="OKF57" s="9"/>
      <c r="OKG57" s="9"/>
      <c r="OKH57" s="9"/>
      <c r="OKI57" s="9"/>
      <c r="OKJ57" s="9"/>
      <c r="OKK57" s="9"/>
      <c r="OKL57" s="9"/>
      <c r="OKM57" s="9"/>
      <c r="OKN57" s="9"/>
      <c r="OKO57" s="9"/>
      <c r="OKP57" s="9"/>
      <c r="OKQ57" s="9"/>
      <c r="OKR57" s="9"/>
      <c r="OKS57" s="9"/>
      <c r="OKT57" s="9"/>
      <c r="OKU57" s="9"/>
      <c r="OKV57" s="9"/>
      <c r="OKW57" s="9"/>
      <c r="OKX57" s="9"/>
      <c r="OKY57" s="9"/>
      <c r="OKZ57" s="9"/>
      <c r="OLA57" s="9"/>
      <c r="OLB57" s="9"/>
      <c r="OLC57" s="9"/>
      <c r="OLD57" s="9"/>
      <c r="OLE57" s="9"/>
      <c r="OLF57" s="9"/>
      <c r="OLG57" s="9"/>
      <c r="OLH57" s="9"/>
      <c r="OLI57" s="9"/>
      <c r="OLJ57" s="9"/>
      <c r="OLK57" s="9"/>
      <c r="OLL57" s="9"/>
      <c r="OLM57" s="9"/>
      <c r="OLN57" s="9"/>
      <c r="OLO57" s="9"/>
      <c r="OLP57" s="9"/>
      <c r="OLQ57" s="9"/>
      <c r="OLR57" s="9"/>
      <c r="OLS57" s="9"/>
      <c r="OLT57" s="9"/>
      <c r="OLU57" s="9"/>
      <c r="OLV57" s="9"/>
      <c r="OLW57" s="9"/>
      <c r="OLX57" s="9"/>
      <c r="OLY57" s="9"/>
      <c r="OLZ57" s="9"/>
      <c r="OMA57" s="9"/>
      <c r="OMB57" s="9"/>
      <c r="OMC57" s="9"/>
      <c r="OMD57" s="9"/>
      <c r="OME57" s="9"/>
      <c r="OMF57" s="9"/>
      <c r="OMG57" s="9"/>
      <c r="OMH57" s="9"/>
      <c r="OMI57" s="9"/>
      <c r="OMJ57" s="9"/>
      <c r="OMK57" s="9"/>
      <c r="OML57" s="9"/>
      <c r="OMM57" s="9"/>
      <c r="OMN57" s="9"/>
      <c r="OMO57" s="9"/>
      <c r="OMP57" s="9"/>
      <c r="OMQ57" s="9"/>
      <c r="OMR57" s="9"/>
      <c r="OMS57" s="9"/>
      <c r="OMT57" s="9"/>
      <c r="OMU57" s="9"/>
      <c r="OMV57" s="9"/>
      <c r="OMW57" s="9"/>
      <c r="OMX57" s="9"/>
      <c r="OMY57" s="9"/>
      <c r="OMZ57" s="9"/>
      <c r="ONA57" s="9"/>
      <c r="ONB57" s="9"/>
      <c r="ONC57" s="9"/>
      <c r="OND57" s="9"/>
      <c r="ONE57" s="9"/>
      <c r="ONF57" s="9"/>
      <c r="ONG57" s="9"/>
      <c r="ONH57" s="9"/>
      <c r="ONI57" s="9"/>
      <c r="ONJ57" s="9"/>
      <c r="ONK57" s="9"/>
      <c r="ONL57" s="9"/>
      <c r="ONM57" s="9"/>
      <c r="ONN57" s="9"/>
      <c r="ONO57" s="9"/>
      <c r="ONP57" s="9"/>
      <c r="ONQ57" s="9"/>
      <c r="ONR57" s="9"/>
      <c r="ONS57" s="9"/>
      <c r="ONT57" s="9"/>
      <c r="ONU57" s="9"/>
      <c r="ONV57" s="9"/>
      <c r="ONW57" s="9"/>
      <c r="ONX57" s="9"/>
      <c r="ONY57" s="9"/>
      <c r="ONZ57" s="9"/>
      <c r="OOA57" s="9"/>
      <c r="OOB57" s="9"/>
      <c r="OOC57" s="9"/>
      <c r="OOD57" s="9"/>
      <c r="OOE57" s="9"/>
      <c r="OOF57" s="9"/>
      <c r="OOG57" s="9"/>
      <c r="OOH57" s="9"/>
      <c r="OOI57" s="9"/>
      <c r="OOJ57" s="9"/>
      <c r="OOK57" s="9"/>
      <c r="OOL57" s="9"/>
      <c r="OOM57" s="9"/>
      <c r="OON57" s="9"/>
      <c r="OOO57" s="9"/>
      <c r="OOP57" s="9"/>
      <c r="OOQ57" s="9"/>
      <c r="OOR57" s="9"/>
      <c r="OOS57" s="9"/>
      <c r="OOT57" s="9"/>
      <c r="OOU57" s="9"/>
      <c r="OOV57" s="9"/>
      <c r="OOW57" s="9"/>
      <c r="OOX57" s="9"/>
      <c r="OOY57" s="9"/>
      <c r="OOZ57" s="9"/>
      <c r="OPA57" s="9"/>
      <c r="OPB57" s="9"/>
      <c r="OPC57" s="9"/>
      <c r="OPD57" s="9"/>
      <c r="OPE57" s="9"/>
      <c r="OPF57" s="9"/>
      <c r="OPG57" s="9"/>
      <c r="OPH57" s="9"/>
      <c r="OPI57" s="9"/>
      <c r="OPJ57" s="9"/>
      <c r="OPK57" s="9"/>
      <c r="OPL57" s="9"/>
      <c r="OPM57" s="9"/>
      <c r="OPN57" s="9"/>
      <c r="OPO57" s="9"/>
      <c r="OPP57" s="9"/>
      <c r="OPQ57" s="9"/>
      <c r="OPR57" s="9"/>
      <c r="OPS57" s="9"/>
      <c r="OPT57" s="9"/>
      <c r="OPU57" s="9"/>
      <c r="OPV57" s="9"/>
      <c r="OPW57" s="9"/>
      <c r="OPX57" s="9"/>
      <c r="OPY57" s="9"/>
      <c r="OPZ57" s="9"/>
      <c r="OQA57" s="9"/>
      <c r="OQB57" s="9"/>
      <c r="OQC57" s="9"/>
      <c r="OQD57" s="9"/>
      <c r="OQE57" s="9"/>
      <c r="OQF57" s="9"/>
      <c r="OQG57" s="9"/>
      <c r="OQH57" s="9"/>
      <c r="OQI57" s="9"/>
      <c r="OQJ57" s="9"/>
      <c r="OQK57" s="9"/>
      <c r="OQL57" s="9"/>
      <c r="OQM57" s="9"/>
      <c r="OQN57" s="9"/>
      <c r="OQO57" s="9"/>
      <c r="OQP57" s="9"/>
      <c r="OQQ57" s="9"/>
      <c r="OQR57" s="9"/>
      <c r="OQS57" s="9"/>
      <c r="OQT57" s="9"/>
      <c r="OQU57" s="9"/>
      <c r="OQV57" s="9"/>
      <c r="OQW57" s="9"/>
      <c r="OQX57" s="9"/>
      <c r="OQY57" s="9"/>
      <c r="OQZ57" s="9"/>
      <c r="ORA57" s="9"/>
      <c r="ORB57" s="9"/>
      <c r="ORC57" s="9"/>
      <c r="ORD57" s="9"/>
      <c r="ORE57" s="9"/>
      <c r="ORF57" s="9"/>
      <c r="ORG57" s="9"/>
      <c r="ORH57" s="9"/>
      <c r="ORI57" s="9"/>
      <c r="ORJ57" s="9"/>
      <c r="ORK57" s="9"/>
      <c r="ORL57" s="9"/>
      <c r="ORM57" s="9"/>
      <c r="ORN57" s="9"/>
      <c r="ORO57" s="9"/>
      <c r="ORP57" s="9"/>
      <c r="ORQ57" s="9"/>
      <c r="ORR57" s="9"/>
      <c r="ORS57" s="9"/>
      <c r="ORT57" s="9"/>
      <c r="ORU57" s="9"/>
      <c r="ORV57" s="9"/>
      <c r="ORW57" s="9"/>
      <c r="ORX57" s="9"/>
      <c r="ORY57" s="9"/>
      <c r="ORZ57" s="9"/>
      <c r="OSA57" s="9"/>
      <c r="OSB57" s="9"/>
      <c r="OSC57" s="9"/>
      <c r="OSD57" s="9"/>
      <c r="OSE57" s="9"/>
      <c r="OSF57" s="9"/>
      <c r="OSG57" s="9"/>
      <c r="OSH57" s="9"/>
      <c r="OSI57" s="9"/>
      <c r="OSJ57" s="9"/>
      <c r="OSK57" s="9"/>
      <c r="OSL57" s="9"/>
      <c r="OSM57" s="9"/>
      <c r="OSN57" s="9"/>
      <c r="OSO57" s="9"/>
      <c r="OSP57" s="9"/>
      <c r="OSQ57" s="9"/>
      <c r="OSR57" s="9"/>
      <c r="OSS57" s="9"/>
      <c r="OST57" s="9"/>
      <c r="OSU57" s="9"/>
      <c r="OSV57" s="9"/>
      <c r="OSW57" s="9"/>
      <c r="OSX57" s="9"/>
      <c r="OSY57" s="9"/>
      <c r="OSZ57" s="9"/>
      <c r="OTA57" s="9"/>
      <c r="OTB57" s="9"/>
      <c r="OTC57" s="9"/>
      <c r="OTD57" s="9"/>
      <c r="OTE57" s="9"/>
      <c r="OTF57" s="9"/>
      <c r="OTG57" s="9"/>
      <c r="OTH57" s="9"/>
      <c r="OTI57" s="9"/>
      <c r="OTJ57" s="9"/>
      <c r="OTK57" s="9"/>
      <c r="OTL57" s="9"/>
      <c r="OTM57" s="9"/>
      <c r="OTN57" s="9"/>
      <c r="OTO57" s="9"/>
      <c r="OTP57" s="9"/>
      <c r="OTQ57" s="9"/>
      <c r="OTR57" s="9"/>
      <c r="OTS57" s="9"/>
      <c r="OTT57" s="9"/>
      <c r="OTU57" s="9"/>
      <c r="OTV57" s="9"/>
      <c r="OTW57" s="9"/>
      <c r="OTX57" s="9"/>
      <c r="OTY57" s="9"/>
      <c r="OTZ57" s="9"/>
      <c r="OUA57" s="9"/>
      <c r="OUB57" s="9"/>
      <c r="OUC57" s="9"/>
      <c r="OUD57" s="9"/>
      <c r="OUE57" s="9"/>
      <c r="OUF57" s="9"/>
      <c r="OUG57" s="9"/>
      <c r="OUH57" s="9"/>
      <c r="OUI57" s="9"/>
      <c r="OUJ57" s="9"/>
      <c r="OUK57" s="9"/>
      <c r="OUL57" s="9"/>
      <c r="OUM57" s="9"/>
      <c r="OUN57" s="9"/>
      <c r="OUO57" s="9"/>
      <c r="OUP57" s="9"/>
      <c r="OUQ57" s="9"/>
      <c r="OUR57" s="9"/>
      <c r="OUS57" s="9"/>
      <c r="OUT57" s="9"/>
      <c r="OUU57" s="9"/>
      <c r="OUV57" s="9"/>
      <c r="OUW57" s="9"/>
      <c r="OUX57" s="9"/>
      <c r="OUY57" s="9"/>
      <c r="OUZ57" s="9"/>
      <c r="OVA57" s="9"/>
      <c r="OVB57" s="9"/>
      <c r="OVC57" s="9"/>
      <c r="OVD57" s="9"/>
      <c r="OVE57" s="9"/>
      <c r="OVF57" s="9"/>
      <c r="OVG57" s="9"/>
      <c r="OVH57" s="9"/>
      <c r="OVI57" s="9"/>
      <c r="OVJ57" s="9"/>
      <c r="OVK57" s="9"/>
      <c r="OVL57" s="9"/>
      <c r="OVM57" s="9"/>
      <c r="OVN57" s="9"/>
      <c r="OVO57" s="9"/>
      <c r="OVP57" s="9"/>
      <c r="OVQ57" s="9"/>
      <c r="OVR57" s="9"/>
      <c r="OVS57" s="9"/>
      <c r="OVT57" s="9"/>
      <c r="OVU57" s="9"/>
      <c r="OVV57" s="9"/>
      <c r="OVW57" s="9"/>
      <c r="OVX57" s="9"/>
      <c r="OVY57" s="9"/>
      <c r="OVZ57" s="9"/>
      <c r="OWA57" s="9"/>
      <c r="OWB57" s="9"/>
      <c r="OWC57" s="9"/>
      <c r="OWD57" s="9"/>
      <c r="OWE57" s="9"/>
      <c r="OWF57" s="9"/>
      <c r="OWG57" s="9"/>
      <c r="OWH57" s="9"/>
      <c r="OWI57" s="9"/>
      <c r="OWJ57" s="9"/>
      <c r="OWK57" s="9"/>
      <c r="OWL57" s="9"/>
      <c r="OWM57" s="9"/>
      <c r="OWN57" s="9"/>
      <c r="OWO57" s="9"/>
      <c r="OWP57" s="9"/>
      <c r="OWQ57" s="9"/>
      <c r="OWR57" s="9"/>
      <c r="OWS57" s="9"/>
      <c r="OWT57" s="9"/>
      <c r="OWU57" s="9"/>
      <c r="OWV57" s="9"/>
      <c r="OWW57" s="9"/>
      <c r="OWX57" s="9"/>
      <c r="OWY57" s="9"/>
      <c r="OWZ57" s="9"/>
      <c r="OXA57" s="9"/>
      <c r="OXB57" s="9"/>
      <c r="OXC57" s="9"/>
      <c r="OXD57" s="9"/>
      <c r="OXE57" s="9"/>
      <c r="OXF57" s="9"/>
      <c r="OXG57" s="9"/>
      <c r="OXH57" s="9"/>
      <c r="OXI57" s="9"/>
      <c r="OXJ57" s="9"/>
      <c r="OXK57" s="9"/>
      <c r="OXL57" s="9"/>
      <c r="OXM57" s="9"/>
      <c r="OXN57" s="9"/>
      <c r="OXO57" s="9"/>
      <c r="OXP57" s="9"/>
      <c r="OXQ57" s="9"/>
      <c r="OXR57" s="9"/>
      <c r="OXS57" s="9"/>
      <c r="OXT57" s="9"/>
      <c r="OXU57" s="9"/>
      <c r="OXV57" s="9"/>
      <c r="OXW57" s="9"/>
      <c r="OXX57" s="9"/>
      <c r="OXY57" s="9"/>
      <c r="OXZ57" s="9"/>
      <c r="OYA57" s="9"/>
      <c r="OYB57" s="9"/>
      <c r="OYC57" s="9"/>
      <c r="OYD57" s="9"/>
      <c r="OYE57" s="9"/>
      <c r="OYF57" s="9"/>
      <c r="OYG57" s="9"/>
      <c r="OYH57" s="9"/>
      <c r="OYI57" s="9"/>
      <c r="OYJ57" s="9"/>
      <c r="OYK57" s="9"/>
      <c r="OYL57" s="9"/>
      <c r="OYM57" s="9"/>
      <c r="OYN57" s="9"/>
      <c r="OYO57" s="9"/>
      <c r="OYP57" s="9"/>
      <c r="OYQ57" s="9"/>
      <c r="OYR57" s="9"/>
      <c r="OYS57" s="9"/>
      <c r="OYT57" s="9"/>
      <c r="OYU57" s="9"/>
      <c r="OYV57" s="9"/>
      <c r="OYW57" s="9"/>
      <c r="OYX57" s="9"/>
      <c r="OYY57" s="9"/>
      <c r="OYZ57" s="9"/>
      <c r="OZA57" s="9"/>
      <c r="OZB57" s="9"/>
      <c r="OZC57" s="9"/>
      <c r="OZD57" s="9"/>
      <c r="OZE57" s="9"/>
      <c r="OZF57" s="9"/>
      <c r="OZG57" s="9"/>
      <c r="OZH57" s="9"/>
      <c r="OZI57" s="9"/>
      <c r="OZJ57" s="9"/>
      <c r="OZK57" s="9"/>
      <c r="OZL57" s="9"/>
      <c r="OZM57" s="9"/>
      <c r="OZN57" s="9"/>
      <c r="OZO57" s="9"/>
      <c r="OZP57" s="9"/>
      <c r="OZQ57" s="9"/>
      <c r="OZR57" s="9"/>
      <c r="OZS57" s="9"/>
      <c r="OZT57" s="9"/>
      <c r="OZU57" s="9"/>
      <c r="OZV57" s="9"/>
      <c r="OZW57" s="9"/>
      <c r="OZX57" s="9"/>
      <c r="OZY57" s="9"/>
      <c r="OZZ57" s="9"/>
      <c r="PAA57" s="9"/>
      <c r="PAB57" s="9"/>
      <c r="PAC57" s="9"/>
      <c r="PAD57" s="9"/>
      <c r="PAE57" s="9"/>
      <c r="PAF57" s="9"/>
      <c r="PAG57" s="9"/>
      <c r="PAH57" s="9"/>
      <c r="PAI57" s="9"/>
      <c r="PAJ57" s="9"/>
      <c r="PAK57" s="9"/>
      <c r="PAL57" s="9"/>
      <c r="PAM57" s="9"/>
      <c r="PAN57" s="9"/>
      <c r="PAO57" s="9"/>
      <c r="PAP57" s="9"/>
      <c r="PAQ57" s="9"/>
      <c r="PAR57" s="9"/>
      <c r="PAS57" s="9"/>
      <c r="PAT57" s="9"/>
      <c r="PAU57" s="9"/>
      <c r="PAV57" s="9"/>
      <c r="PAW57" s="9"/>
      <c r="PAX57" s="9"/>
      <c r="PAY57" s="9"/>
      <c r="PAZ57" s="9"/>
      <c r="PBA57" s="9"/>
      <c r="PBB57" s="9"/>
      <c r="PBC57" s="9"/>
      <c r="PBD57" s="9"/>
      <c r="PBE57" s="9"/>
      <c r="PBF57" s="9"/>
      <c r="PBG57" s="9"/>
      <c r="PBH57" s="9"/>
      <c r="PBI57" s="9"/>
      <c r="PBJ57" s="9"/>
      <c r="PBK57" s="9"/>
      <c r="PBL57" s="9"/>
      <c r="PBM57" s="9"/>
      <c r="PBN57" s="9"/>
      <c r="PBO57" s="9"/>
      <c r="PBP57" s="9"/>
      <c r="PBQ57" s="9"/>
      <c r="PBR57" s="9"/>
      <c r="PBS57" s="9"/>
      <c r="PBT57" s="9"/>
      <c r="PBU57" s="9"/>
      <c r="PBV57" s="9"/>
      <c r="PBW57" s="9"/>
      <c r="PBX57" s="9"/>
      <c r="PBY57" s="9"/>
      <c r="PBZ57" s="9"/>
      <c r="PCA57" s="9"/>
      <c r="PCB57" s="9"/>
      <c r="PCC57" s="9"/>
      <c r="PCD57" s="9"/>
      <c r="PCE57" s="9"/>
      <c r="PCF57" s="9"/>
      <c r="PCG57" s="9"/>
      <c r="PCH57" s="9"/>
      <c r="PCI57" s="9"/>
      <c r="PCJ57" s="9"/>
      <c r="PCK57" s="9"/>
      <c r="PCL57" s="9"/>
      <c r="PCM57" s="9"/>
      <c r="PCN57" s="9"/>
      <c r="PCO57" s="9"/>
      <c r="PCP57" s="9"/>
      <c r="PCQ57" s="9"/>
      <c r="PCR57" s="9"/>
      <c r="PCS57" s="9"/>
      <c r="PCT57" s="9"/>
      <c r="PCU57" s="9"/>
      <c r="PCV57" s="9"/>
      <c r="PCW57" s="9"/>
      <c r="PCX57" s="9"/>
      <c r="PCY57" s="9"/>
      <c r="PCZ57" s="9"/>
      <c r="PDA57" s="9"/>
      <c r="PDB57" s="9"/>
      <c r="PDC57" s="9"/>
      <c r="PDD57" s="9"/>
      <c r="PDE57" s="9"/>
      <c r="PDF57" s="9"/>
      <c r="PDG57" s="9"/>
      <c r="PDH57" s="9"/>
      <c r="PDI57" s="9"/>
      <c r="PDJ57" s="9"/>
      <c r="PDK57" s="9"/>
      <c r="PDL57" s="9"/>
      <c r="PDM57" s="9"/>
      <c r="PDN57" s="9"/>
      <c r="PDO57" s="9"/>
      <c r="PDP57" s="9"/>
      <c r="PDQ57" s="9"/>
      <c r="PDR57" s="9"/>
      <c r="PDS57" s="9"/>
      <c r="PDT57" s="9"/>
      <c r="PDU57" s="9"/>
      <c r="PDV57" s="9"/>
      <c r="PDW57" s="9"/>
      <c r="PDX57" s="9"/>
      <c r="PDY57" s="9"/>
      <c r="PDZ57" s="9"/>
      <c r="PEA57" s="9"/>
      <c r="PEB57" s="9"/>
      <c r="PEC57" s="9"/>
      <c r="PED57" s="9"/>
      <c r="PEE57" s="9"/>
      <c r="PEF57" s="9"/>
      <c r="PEG57" s="9"/>
      <c r="PEH57" s="9"/>
      <c r="PEI57" s="9"/>
      <c r="PEJ57" s="9"/>
      <c r="PEK57" s="9"/>
      <c r="PEL57" s="9"/>
      <c r="PEM57" s="9"/>
      <c r="PEN57" s="9"/>
      <c r="PEO57" s="9"/>
      <c r="PEP57" s="9"/>
      <c r="PEQ57" s="9"/>
      <c r="PER57" s="9"/>
      <c r="PES57" s="9"/>
      <c r="PET57" s="9"/>
      <c r="PEU57" s="9"/>
      <c r="PEV57" s="9"/>
      <c r="PEW57" s="9"/>
      <c r="PEX57" s="9"/>
      <c r="PEY57" s="9"/>
      <c r="PEZ57" s="9"/>
      <c r="PFA57" s="9"/>
      <c r="PFB57" s="9"/>
      <c r="PFC57" s="9"/>
      <c r="PFD57" s="9"/>
      <c r="PFE57" s="9"/>
      <c r="PFF57" s="9"/>
      <c r="PFG57" s="9"/>
      <c r="PFH57" s="9"/>
      <c r="PFI57" s="9"/>
      <c r="PFJ57" s="9"/>
      <c r="PFK57" s="9"/>
      <c r="PFL57" s="9"/>
      <c r="PFM57" s="9"/>
      <c r="PFN57" s="9"/>
      <c r="PFO57" s="9"/>
      <c r="PFP57" s="9"/>
      <c r="PFQ57" s="9"/>
      <c r="PFR57" s="9"/>
      <c r="PFS57" s="9"/>
      <c r="PFT57" s="9"/>
      <c r="PFU57" s="9"/>
      <c r="PFV57" s="9"/>
      <c r="PFW57" s="9"/>
      <c r="PFX57" s="9"/>
      <c r="PFY57" s="9"/>
      <c r="PFZ57" s="9"/>
      <c r="PGA57" s="9"/>
      <c r="PGB57" s="9"/>
      <c r="PGC57" s="9"/>
      <c r="PGD57" s="9"/>
      <c r="PGE57" s="9"/>
      <c r="PGF57" s="9"/>
      <c r="PGG57" s="9"/>
      <c r="PGH57" s="9"/>
      <c r="PGI57" s="9"/>
      <c r="PGJ57" s="9"/>
      <c r="PGK57" s="9"/>
      <c r="PGL57" s="9"/>
      <c r="PGM57" s="9"/>
      <c r="PGN57" s="9"/>
      <c r="PGO57" s="9"/>
      <c r="PGP57" s="9"/>
      <c r="PGQ57" s="9"/>
      <c r="PGR57" s="9"/>
      <c r="PGS57" s="9"/>
      <c r="PGT57" s="9"/>
      <c r="PGU57" s="9"/>
      <c r="PGV57" s="9"/>
      <c r="PGW57" s="9"/>
      <c r="PGX57" s="9"/>
      <c r="PGY57" s="9"/>
      <c r="PGZ57" s="9"/>
      <c r="PHA57" s="9"/>
      <c r="PHB57" s="9"/>
      <c r="PHC57" s="9"/>
      <c r="PHD57" s="9"/>
      <c r="PHE57" s="9"/>
      <c r="PHF57" s="9"/>
      <c r="PHG57" s="9"/>
      <c r="PHH57" s="9"/>
      <c r="PHI57" s="9"/>
      <c r="PHJ57" s="9"/>
      <c r="PHK57" s="9"/>
      <c r="PHL57" s="9"/>
      <c r="PHM57" s="9"/>
      <c r="PHN57" s="9"/>
      <c r="PHO57" s="9"/>
      <c r="PHP57" s="9"/>
      <c r="PHQ57" s="9"/>
      <c r="PHR57" s="9"/>
      <c r="PHS57" s="9"/>
      <c r="PHT57" s="9"/>
      <c r="PHU57" s="9"/>
      <c r="PHV57" s="9"/>
      <c r="PHW57" s="9"/>
      <c r="PHX57" s="9"/>
      <c r="PHY57" s="9"/>
      <c r="PHZ57" s="9"/>
      <c r="PIA57" s="9"/>
      <c r="PIB57" s="9"/>
      <c r="PIC57" s="9"/>
      <c r="PID57" s="9"/>
      <c r="PIE57" s="9"/>
      <c r="PIF57" s="9"/>
      <c r="PIG57" s="9"/>
      <c r="PIH57" s="9"/>
      <c r="PII57" s="9"/>
      <c r="PIJ57" s="9"/>
      <c r="PIK57" s="9"/>
      <c r="PIL57" s="9"/>
      <c r="PIM57" s="9"/>
      <c r="PIN57" s="9"/>
      <c r="PIO57" s="9"/>
      <c r="PIP57" s="9"/>
      <c r="PIQ57" s="9"/>
      <c r="PIR57" s="9"/>
      <c r="PIS57" s="9"/>
      <c r="PIT57" s="9"/>
      <c r="PIU57" s="9"/>
      <c r="PIV57" s="9"/>
      <c r="PIW57" s="9"/>
      <c r="PIX57" s="9"/>
      <c r="PIY57" s="9"/>
      <c r="PIZ57" s="9"/>
      <c r="PJA57" s="9"/>
      <c r="PJB57" s="9"/>
      <c r="PJC57" s="9"/>
      <c r="PJD57" s="9"/>
      <c r="PJE57" s="9"/>
      <c r="PJF57" s="9"/>
      <c r="PJG57" s="9"/>
      <c r="PJH57" s="9"/>
      <c r="PJI57" s="9"/>
      <c r="PJJ57" s="9"/>
      <c r="PJK57" s="9"/>
      <c r="PJL57" s="9"/>
      <c r="PJM57" s="9"/>
      <c r="PJN57" s="9"/>
      <c r="PJO57" s="9"/>
      <c r="PJP57" s="9"/>
      <c r="PJQ57" s="9"/>
      <c r="PJR57" s="9"/>
      <c r="PJS57" s="9"/>
      <c r="PJT57" s="9"/>
      <c r="PJU57" s="9"/>
      <c r="PJV57" s="9"/>
      <c r="PJW57" s="9"/>
      <c r="PJX57" s="9"/>
      <c r="PJY57" s="9"/>
      <c r="PJZ57" s="9"/>
      <c r="PKA57" s="9"/>
      <c r="PKB57" s="9"/>
      <c r="PKC57" s="9"/>
      <c r="PKD57" s="9"/>
      <c r="PKE57" s="9"/>
      <c r="PKF57" s="9"/>
      <c r="PKG57" s="9"/>
      <c r="PKH57" s="9"/>
      <c r="PKI57" s="9"/>
      <c r="PKJ57" s="9"/>
      <c r="PKK57" s="9"/>
      <c r="PKL57" s="9"/>
      <c r="PKM57" s="9"/>
      <c r="PKN57" s="9"/>
      <c r="PKO57" s="9"/>
      <c r="PKP57" s="9"/>
      <c r="PKQ57" s="9"/>
      <c r="PKR57" s="9"/>
      <c r="PKS57" s="9"/>
      <c r="PKT57" s="9"/>
      <c r="PKU57" s="9"/>
      <c r="PKV57" s="9"/>
      <c r="PKW57" s="9"/>
      <c r="PKX57" s="9"/>
      <c r="PKY57" s="9"/>
      <c r="PKZ57" s="9"/>
      <c r="PLA57" s="9"/>
      <c r="PLB57" s="9"/>
      <c r="PLC57" s="9"/>
      <c r="PLD57" s="9"/>
      <c r="PLE57" s="9"/>
      <c r="PLF57" s="9"/>
      <c r="PLG57" s="9"/>
      <c r="PLH57" s="9"/>
      <c r="PLI57" s="9"/>
      <c r="PLJ57" s="9"/>
      <c r="PLK57" s="9"/>
      <c r="PLL57" s="9"/>
      <c r="PLM57" s="9"/>
      <c r="PLN57" s="9"/>
      <c r="PLO57" s="9"/>
      <c r="PLP57" s="9"/>
      <c r="PLQ57" s="9"/>
      <c r="PLR57" s="9"/>
      <c r="PLS57" s="9"/>
      <c r="PLT57" s="9"/>
      <c r="PLU57" s="9"/>
      <c r="PLV57" s="9"/>
      <c r="PLW57" s="9"/>
      <c r="PLX57" s="9"/>
      <c r="PLY57" s="9"/>
      <c r="PLZ57" s="9"/>
      <c r="PMA57" s="9"/>
      <c r="PMB57" s="9"/>
      <c r="PMC57" s="9"/>
      <c r="PMD57" s="9"/>
      <c r="PME57" s="9"/>
      <c r="PMF57" s="9"/>
      <c r="PMG57" s="9"/>
      <c r="PMH57" s="9"/>
      <c r="PMI57" s="9"/>
      <c r="PMJ57" s="9"/>
      <c r="PMK57" s="9"/>
      <c r="PML57" s="9"/>
      <c r="PMM57" s="9"/>
      <c r="PMN57" s="9"/>
      <c r="PMO57" s="9"/>
      <c r="PMP57" s="9"/>
      <c r="PMQ57" s="9"/>
      <c r="PMR57" s="9"/>
      <c r="PMS57" s="9"/>
      <c r="PMT57" s="9"/>
      <c r="PMU57" s="9"/>
      <c r="PMV57" s="9"/>
      <c r="PMW57" s="9"/>
      <c r="PMX57" s="9"/>
      <c r="PMY57" s="9"/>
      <c r="PMZ57" s="9"/>
      <c r="PNA57" s="9"/>
      <c r="PNB57" s="9"/>
      <c r="PNC57" s="9"/>
      <c r="PND57" s="9"/>
      <c r="PNE57" s="9"/>
      <c r="PNF57" s="9"/>
      <c r="PNG57" s="9"/>
      <c r="PNH57" s="9"/>
      <c r="PNI57" s="9"/>
      <c r="PNJ57" s="9"/>
      <c r="PNK57" s="9"/>
      <c r="PNL57" s="9"/>
      <c r="PNM57" s="9"/>
      <c r="PNN57" s="9"/>
      <c r="PNO57" s="9"/>
      <c r="PNP57" s="9"/>
      <c r="PNQ57" s="9"/>
      <c r="PNR57" s="9"/>
      <c r="PNS57" s="9"/>
      <c r="PNT57" s="9"/>
      <c r="PNU57" s="9"/>
      <c r="PNV57" s="9"/>
      <c r="PNW57" s="9"/>
      <c r="PNX57" s="9"/>
      <c r="PNY57" s="9"/>
      <c r="PNZ57" s="9"/>
      <c r="POA57" s="9"/>
      <c r="POB57" s="9"/>
      <c r="POC57" s="9"/>
      <c r="POD57" s="9"/>
      <c r="POE57" s="9"/>
      <c r="POF57" s="9"/>
      <c r="POG57" s="9"/>
      <c r="POH57" s="9"/>
      <c r="POI57" s="9"/>
      <c r="POJ57" s="9"/>
      <c r="POK57" s="9"/>
      <c r="POL57" s="9"/>
      <c r="POM57" s="9"/>
      <c r="PON57" s="9"/>
      <c r="POO57" s="9"/>
      <c r="POP57" s="9"/>
      <c r="POQ57" s="9"/>
      <c r="POR57" s="9"/>
      <c r="POS57" s="9"/>
      <c r="POT57" s="9"/>
      <c r="POU57" s="9"/>
      <c r="POV57" s="9"/>
      <c r="POW57" s="9"/>
      <c r="POX57" s="9"/>
      <c r="POY57" s="9"/>
      <c r="POZ57" s="9"/>
      <c r="PPA57" s="9"/>
      <c r="PPB57" s="9"/>
      <c r="PPC57" s="9"/>
      <c r="PPD57" s="9"/>
      <c r="PPE57" s="9"/>
      <c r="PPF57" s="9"/>
      <c r="PPG57" s="9"/>
      <c r="PPH57" s="9"/>
      <c r="PPI57" s="9"/>
      <c r="PPJ57" s="9"/>
      <c r="PPK57" s="9"/>
      <c r="PPL57" s="9"/>
      <c r="PPM57" s="9"/>
      <c r="PPN57" s="9"/>
      <c r="PPO57" s="9"/>
      <c r="PPP57" s="9"/>
      <c r="PPQ57" s="9"/>
      <c r="PPR57" s="9"/>
      <c r="PPS57" s="9"/>
      <c r="PPT57" s="9"/>
      <c r="PPU57" s="9"/>
      <c r="PPV57" s="9"/>
      <c r="PPW57" s="9"/>
      <c r="PPX57" s="9"/>
      <c r="PPY57" s="9"/>
      <c r="PPZ57" s="9"/>
      <c r="PQA57" s="9"/>
      <c r="PQB57" s="9"/>
      <c r="PQC57" s="9"/>
      <c r="PQD57" s="9"/>
      <c r="PQE57" s="9"/>
      <c r="PQF57" s="9"/>
      <c r="PQG57" s="9"/>
      <c r="PQH57" s="9"/>
      <c r="PQI57" s="9"/>
      <c r="PQJ57" s="9"/>
      <c r="PQK57" s="9"/>
      <c r="PQL57" s="9"/>
      <c r="PQM57" s="9"/>
      <c r="PQN57" s="9"/>
      <c r="PQO57" s="9"/>
      <c r="PQP57" s="9"/>
      <c r="PQQ57" s="9"/>
      <c r="PQR57" s="9"/>
      <c r="PQS57" s="9"/>
      <c r="PQT57" s="9"/>
      <c r="PQU57" s="9"/>
      <c r="PQV57" s="9"/>
      <c r="PQW57" s="9"/>
      <c r="PQX57" s="9"/>
      <c r="PQY57" s="9"/>
      <c r="PQZ57" s="9"/>
      <c r="PRA57" s="9"/>
      <c r="PRB57" s="9"/>
      <c r="PRC57" s="9"/>
      <c r="PRD57" s="9"/>
      <c r="PRE57" s="9"/>
      <c r="PRF57" s="9"/>
      <c r="PRG57" s="9"/>
      <c r="PRH57" s="9"/>
      <c r="PRI57" s="9"/>
      <c r="PRJ57" s="9"/>
      <c r="PRK57" s="9"/>
      <c r="PRL57" s="9"/>
      <c r="PRM57" s="9"/>
      <c r="PRN57" s="9"/>
      <c r="PRO57" s="9"/>
      <c r="PRP57" s="9"/>
      <c r="PRQ57" s="9"/>
      <c r="PRR57" s="9"/>
      <c r="PRS57" s="9"/>
      <c r="PRT57" s="9"/>
      <c r="PRU57" s="9"/>
      <c r="PRV57" s="9"/>
      <c r="PRW57" s="9"/>
      <c r="PRX57" s="9"/>
      <c r="PRY57" s="9"/>
      <c r="PRZ57" s="9"/>
      <c r="PSA57" s="9"/>
      <c r="PSB57" s="9"/>
      <c r="PSC57" s="9"/>
      <c r="PSD57" s="9"/>
      <c r="PSE57" s="9"/>
      <c r="PSF57" s="9"/>
      <c r="PSG57" s="9"/>
      <c r="PSH57" s="9"/>
      <c r="PSI57" s="9"/>
      <c r="PSJ57" s="9"/>
      <c r="PSK57" s="9"/>
      <c r="PSL57" s="9"/>
      <c r="PSM57" s="9"/>
      <c r="PSN57" s="9"/>
      <c r="PSO57" s="9"/>
      <c r="PSP57" s="9"/>
      <c r="PSQ57" s="9"/>
      <c r="PSR57" s="9"/>
      <c r="PSS57" s="9"/>
      <c r="PST57" s="9"/>
      <c r="PSU57" s="9"/>
      <c r="PSV57" s="9"/>
      <c r="PSW57" s="9"/>
      <c r="PSX57" s="9"/>
      <c r="PSY57" s="9"/>
      <c r="PSZ57" s="9"/>
      <c r="PTA57" s="9"/>
      <c r="PTB57" s="9"/>
      <c r="PTC57" s="9"/>
      <c r="PTD57" s="9"/>
      <c r="PTE57" s="9"/>
      <c r="PTF57" s="9"/>
      <c r="PTG57" s="9"/>
      <c r="PTH57" s="9"/>
      <c r="PTI57" s="9"/>
      <c r="PTJ57" s="9"/>
      <c r="PTK57" s="9"/>
      <c r="PTL57" s="9"/>
      <c r="PTM57" s="9"/>
      <c r="PTN57" s="9"/>
      <c r="PTO57" s="9"/>
      <c r="PTP57" s="9"/>
      <c r="PTQ57" s="9"/>
      <c r="PTR57" s="9"/>
      <c r="PTS57" s="9"/>
      <c r="PTT57" s="9"/>
      <c r="PTU57" s="9"/>
      <c r="PTV57" s="9"/>
      <c r="PTW57" s="9"/>
      <c r="PTX57" s="9"/>
      <c r="PTY57" s="9"/>
      <c r="PTZ57" s="9"/>
      <c r="PUA57" s="9"/>
      <c r="PUB57" s="9"/>
      <c r="PUC57" s="9"/>
      <c r="PUD57" s="9"/>
      <c r="PUE57" s="9"/>
      <c r="PUF57" s="9"/>
      <c r="PUG57" s="9"/>
      <c r="PUH57" s="9"/>
      <c r="PUI57" s="9"/>
      <c r="PUJ57" s="9"/>
      <c r="PUK57" s="9"/>
      <c r="PUL57" s="9"/>
      <c r="PUM57" s="9"/>
      <c r="PUN57" s="9"/>
      <c r="PUO57" s="9"/>
      <c r="PUP57" s="9"/>
      <c r="PUQ57" s="9"/>
      <c r="PUR57" s="9"/>
      <c r="PUS57" s="9"/>
      <c r="PUT57" s="9"/>
      <c r="PUU57" s="9"/>
      <c r="PUV57" s="9"/>
      <c r="PUW57" s="9"/>
      <c r="PUX57" s="9"/>
      <c r="PUY57" s="9"/>
      <c r="PUZ57" s="9"/>
      <c r="PVA57" s="9"/>
      <c r="PVB57" s="9"/>
      <c r="PVC57" s="9"/>
      <c r="PVD57" s="9"/>
      <c r="PVE57" s="9"/>
      <c r="PVF57" s="9"/>
      <c r="PVG57" s="9"/>
      <c r="PVH57" s="9"/>
      <c r="PVI57" s="9"/>
      <c r="PVJ57" s="9"/>
      <c r="PVK57" s="9"/>
      <c r="PVL57" s="9"/>
      <c r="PVM57" s="9"/>
      <c r="PVN57" s="9"/>
      <c r="PVO57" s="9"/>
      <c r="PVP57" s="9"/>
      <c r="PVQ57" s="9"/>
      <c r="PVR57" s="9"/>
      <c r="PVS57" s="9"/>
      <c r="PVT57" s="9"/>
      <c r="PVU57" s="9"/>
      <c r="PVV57" s="9"/>
      <c r="PVW57" s="9"/>
      <c r="PVX57" s="9"/>
      <c r="PVY57" s="9"/>
      <c r="PVZ57" s="9"/>
      <c r="PWA57" s="9"/>
      <c r="PWB57" s="9"/>
      <c r="PWC57" s="9"/>
      <c r="PWD57" s="9"/>
      <c r="PWE57" s="9"/>
      <c r="PWF57" s="9"/>
      <c r="PWG57" s="9"/>
      <c r="PWH57" s="9"/>
      <c r="PWI57" s="9"/>
      <c r="PWJ57" s="9"/>
      <c r="PWK57" s="9"/>
      <c r="PWL57" s="9"/>
      <c r="PWM57" s="9"/>
      <c r="PWN57" s="9"/>
      <c r="PWO57" s="9"/>
      <c r="PWP57" s="9"/>
      <c r="PWQ57" s="9"/>
      <c r="PWR57" s="9"/>
      <c r="PWS57" s="9"/>
      <c r="PWT57" s="9"/>
      <c r="PWU57" s="9"/>
      <c r="PWV57" s="9"/>
      <c r="PWW57" s="9"/>
      <c r="PWX57" s="9"/>
      <c r="PWY57" s="9"/>
      <c r="PWZ57" s="9"/>
      <c r="PXA57" s="9"/>
      <c r="PXB57" s="9"/>
      <c r="PXC57" s="9"/>
      <c r="PXD57" s="9"/>
      <c r="PXE57" s="9"/>
      <c r="PXF57" s="9"/>
      <c r="PXG57" s="9"/>
      <c r="PXH57" s="9"/>
      <c r="PXI57" s="9"/>
      <c r="PXJ57" s="9"/>
      <c r="PXK57" s="9"/>
      <c r="PXL57" s="9"/>
      <c r="PXM57" s="9"/>
      <c r="PXN57" s="9"/>
      <c r="PXO57" s="9"/>
      <c r="PXP57" s="9"/>
      <c r="PXQ57" s="9"/>
      <c r="PXR57" s="9"/>
      <c r="PXS57" s="9"/>
      <c r="PXT57" s="9"/>
      <c r="PXU57" s="9"/>
      <c r="PXV57" s="9"/>
      <c r="PXW57" s="9"/>
      <c r="PXX57" s="9"/>
      <c r="PXY57" s="9"/>
      <c r="PXZ57" s="9"/>
      <c r="PYA57" s="9"/>
      <c r="PYB57" s="9"/>
      <c r="PYC57" s="9"/>
      <c r="PYD57" s="9"/>
      <c r="PYE57" s="9"/>
      <c r="PYF57" s="9"/>
      <c r="PYG57" s="9"/>
      <c r="PYH57" s="9"/>
      <c r="PYI57" s="9"/>
      <c r="PYJ57" s="9"/>
      <c r="PYK57" s="9"/>
      <c r="PYL57" s="9"/>
      <c r="PYM57" s="9"/>
      <c r="PYN57" s="9"/>
      <c r="PYO57" s="9"/>
      <c r="PYP57" s="9"/>
      <c r="PYQ57" s="9"/>
      <c r="PYR57" s="9"/>
      <c r="PYS57" s="9"/>
      <c r="PYT57" s="9"/>
      <c r="PYU57" s="9"/>
      <c r="PYV57" s="9"/>
      <c r="PYW57" s="9"/>
      <c r="PYX57" s="9"/>
      <c r="PYY57" s="9"/>
      <c r="PYZ57" s="9"/>
      <c r="PZA57" s="9"/>
      <c r="PZB57" s="9"/>
      <c r="PZC57" s="9"/>
      <c r="PZD57" s="9"/>
      <c r="PZE57" s="9"/>
      <c r="PZF57" s="9"/>
      <c r="PZG57" s="9"/>
      <c r="PZH57" s="9"/>
      <c r="PZI57" s="9"/>
      <c r="PZJ57" s="9"/>
      <c r="PZK57" s="9"/>
      <c r="PZL57" s="9"/>
      <c r="PZM57" s="9"/>
      <c r="PZN57" s="9"/>
      <c r="PZO57" s="9"/>
      <c r="PZP57" s="9"/>
      <c r="PZQ57" s="9"/>
      <c r="PZR57" s="9"/>
      <c r="PZS57" s="9"/>
      <c r="PZT57" s="9"/>
      <c r="PZU57" s="9"/>
      <c r="PZV57" s="9"/>
      <c r="PZW57" s="9"/>
      <c r="PZX57" s="9"/>
      <c r="PZY57" s="9"/>
      <c r="PZZ57" s="9"/>
      <c r="QAA57" s="9"/>
      <c r="QAB57" s="9"/>
      <c r="QAC57" s="9"/>
      <c r="QAD57" s="9"/>
      <c r="QAE57" s="9"/>
      <c r="QAF57" s="9"/>
      <c r="QAG57" s="9"/>
      <c r="QAH57" s="9"/>
      <c r="QAI57" s="9"/>
      <c r="QAJ57" s="9"/>
      <c r="QAK57" s="9"/>
      <c r="QAL57" s="9"/>
      <c r="QAM57" s="9"/>
      <c r="QAN57" s="9"/>
      <c r="QAO57" s="9"/>
      <c r="QAP57" s="9"/>
      <c r="QAQ57" s="9"/>
      <c r="QAR57" s="9"/>
      <c r="QAS57" s="9"/>
      <c r="QAT57" s="9"/>
      <c r="QAU57" s="9"/>
      <c r="QAV57" s="9"/>
      <c r="QAW57" s="9"/>
      <c r="QAX57" s="9"/>
      <c r="QAY57" s="9"/>
      <c r="QAZ57" s="9"/>
      <c r="QBA57" s="9"/>
      <c r="QBB57" s="9"/>
      <c r="QBC57" s="9"/>
      <c r="QBD57" s="9"/>
      <c r="QBE57" s="9"/>
      <c r="QBF57" s="9"/>
      <c r="QBG57" s="9"/>
      <c r="QBH57" s="9"/>
      <c r="QBI57" s="9"/>
      <c r="QBJ57" s="9"/>
      <c r="QBK57" s="9"/>
      <c r="QBL57" s="9"/>
      <c r="QBM57" s="9"/>
      <c r="QBN57" s="9"/>
      <c r="QBO57" s="9"/>
      <c r="QBP57" s="9"/>
      <c r="QBQ57" s="9"/>
      <c r="QBR57" s="9"/>
      <c r="QBS57" s="9"/>
      <c r="QBT57" s="9"/>
      <c r="QBU57" s="9"/>
      <c r="QBV57" s="9"/>
      <c r="QBW57" s="9"/>
      <c r="QBX57" s="9"/>
      <c r="QBY57" s="9"/>
      <c r="QBZ57" s="9"/>
      <c r="QCA57" s="9"/>
      <c r="QCB57" s="9"/>
      <c r="QCC57" s="9"/>
      <c r="QCD57" s="9"/>
      <c r="QCE57" s="9"/>
      <c r="QCF57" s="9"/>
      <c r="QCG57" s="9"/>
      <c r="QCH57" s="9"/>
      <c r="QCI57" s="9"/>
      <c r="QCJ57" s="9"/>
      <c r="QCK57" s="9"/>
      <c r="QCL57" s="9"/>
      <c r="QCM57" s="9"/>
      <c r="QCN57" s="9"/>
      <c r="QCO57" s="9"/>
      <c r="QCP57" s="9"/>
      <c r="QCQ57" s="9"/>
      <c r="QCR57" s="9"/>
      <c r="QCS57" s="9"/>
      <c r="QCT57" s="9"/>
      <c r="QCU57" s="9"/>
      <c r="QCV57" s="9"/>
      <c r="QCW57" s="9"/>
      <c r="QCX57" s="9"/>
      <c r="QCY57" s="9"/>
      <c r="QCZ57" s="9"/>
      <c r="QDA57" s="9"/>
      <c r="QDB57" s="9"/>
      <c r="QDC57" s="9"/>
      <c r="QDD57" s="9"/>
      <c r="QDE57" s="9"/>
      <c r="QDF57" s="9"/>
      <c r="QDG57" s="9"/>
      <c r="QDH57" s="9"/>
      <c r="QDI57" s="9"/>
      <c r="QDJ57" s="9"/>
      <c r="QDK57" s="9"/>
      <c r="QDL57" s="9"/>
      <c r="QDM57" s="9"/>
      <c r="QDN57" s="9"/>
      <c r="QDO57" s="9"/>
      <c r="QDP57" s="9"/>
      <c r="QDQ57" s="9"/>
      <c r="QDR57" s="9"/>
      <c r="QDS57" s="9"/>
      <c r="QDT57" s="9"/>
      <c r="QDU57" s="9"/>
      <c r="QDV57" s="9"/>
      <c r="QDW57" s="9"/>
      <c r="QDX57" s="9"/>
      <c r="QDY57" s="9"/>
      <c r="QDZ57" s="9"/>
      <c r="QEA57" s="9"/>
      <c r="QEB57" s="9"/>
      <c r="QEC57" s="9"/>
      <c r="QED57" s="9"/>
      <c r="QEE57" s="9"/>
      <c r="QEF57" s="9"/>
      <c r="QEG57" s="9"/>
      <c r="QEH57" s="9"/>
      <c r="QEI57" s="9"/>
      <c r="QEJ57" s="9"/>
      <c r="QEK57" s="9"/>
      <c r="QEL57" s="9"/>
      <c r="QEM57" s="9"/>
      <c r="QEN57" s="9"/>
      <c r="QEO57" s="9"/>
      <c r="QEP57" s="9"/>
      <c r="QEQ57" s="9"/>
      <c r="QER57" s="9"/>
      <c r="QES57" s="9"/>
      <c r="QET57" s="9"/>
      <c r="QEU57" s="9"/>
      <c r="QEV57" s="9"/>
      <c r="QEW57" s="9"/>
      <c r="QEX57" s="9"/>
      <c r="QEY57" s="9"/>
      <c r="QEZ57" s="9"/>
      <c r="QFA57" s="9"/>
      <c r="QFB57" s="9"/>
      <c r="QFC57" s="9"/>
      <c r="QFD57" s="9"/>
      <c r="QFE57" s="9"/>
      <c r="QFF57" s="9"/>
      <c r="QFG57" s="9"/>
      <c r="QFH57" s="9"/>
      <c r="QFI57" s="9"/>
      <c r="QFJ57" s="9"/>
      <c r="QFK57" s="9"/>
      <c r="QFL57" s="9"/>
      <c r="QFM57" s="9"/>
      <c r="QFN57" s="9"/>
      <c r="QFO57" s="9"/>
      <c r="QFP57" s="9"/>
      <c r="QFQ57" s="9"/>
      <c r="QFR57" s="9"/>
      <c r="QFS57" s="9"/>
      <c r="QFT57" s="9"/>
      <c r="QFU57" s="9"/>
      <c r="QFV57" s="9"/>
      <c r="QFW57" s="9"/>
      <c r="QFX57" s="9"/>
      <c r="QFY57" s="9"/>
      <c r="QFZ57" s="9"/>
      <c r="QGA57" s="9"/>
      <c r="QGB57" s="9"/>
      <c r="QGC57" s="9"/>
      <c r="QGD57" s="9"/>
      <c r="QGE57" s="9"/>
      <c r="QGF57" s="9"/>
      <c r="QGG57" s="9"/>
      <c r="QGH57" s="9"/>
      <c r="QGI57" s="9"/>
      <c r="QGJ57" s="9"/>
      <c r="QGK57" s="9"/>
      <c r="QGL57" s="9"/>
      <c r="QGM57" s="9"/>
      <c r="QGN57" s="9"/>
      <c r="QGO57" s="9"/>
      <c r="QGP57" s="9"/>
      <c r="QGQ57" s="9"/>
      <c r="QGR57" s="9"/>
      <c r="QGS57" s="9"/>
      <c r="QGT57" s="9"/>
      <c r="QGU57" s="9"/>
      <c r="QGV57" s="9"/>
      <c r="QGW57" s="9"/>
      <c r="QGX57" s="9"/>
      <c r="QGY57" s="9"/>
      <c r="QGZ57" s="9"/>
      <c r="QHA57" s="9"/>
      <c r="QHB57" s="9"/>
      <c r="QHC57" s="9"/>
      <c r="QHD57" s="9"/>
      <c r="QHE57" s="9"/>
      <c r="QHF57" s="9"/>
      <c r="QHG57" s="9"/>
      <c r="QHH57" s="9"/>
      <c r="QHI57" s="9"/>
      <c r="QHJ57" s="9"/>
      <c r="QHK57" s="9"/>
      <c r="QHL57" s="9"/>
      <c r="QHM57" s="9"/>
      <c r="QHN57" s="9"/>
      <c r="QHO57" s="9"/>
      <c r="QHP57" s="9"/>
      <c r="QHQ57" s="9"/>
      <c r="QHR57" s="9"/>
      <c r="QHS57" s="9"/>
      <c r="QHT57" s="9"/>
      <c r="QHU57" s="9"/>
      <c r="QHV57" s="9"/>
      <c r="QHW57" s="9"/>
      <c r="QHX57" s="9"/>
      <c r="QHY57" s="9"/>
      <c r="QHZ57" s="9"/>
      <c r="QIA57" s="9"/>
      <c r="QIB57" s="9"/>
      <c r="QIC57" s="9"/>
      <c r="QID57" s="9"/>
      <c r="QIE57" s="9"/>
      <c r="QIF57" s="9"/>
      <c r="QIG57" s="9"/>
      <c r="QIH57" s="9"/>
      <c r="QII57" s="9"/>
      <c r="QIJ57" s="9"/>
      <c r="QIK57" s="9"/>
      <c r="QIL57" s="9"/>
      <c r="QIM57" s="9"/>
      <c r="QIN57" s="9"/>
      <c r="QIO57" s="9"/>
      <c r="QIP57" s="9"/>
      <c r="QIQ57" s="9"/>
      <c r="QIR57" s="9"/>
      <c r="QIS57" s="9"/>
      <c r="QIT57" s="9"/>
      <c r="QIU57" s="9"/>
      <c r="QIV57" s="9"/>
      <c r="QIW57" s="9"/>
      <c r="QIX57" s="9"/>
      <c r="QIY57" s="9"/>
      <c r="QIZ57" s="9"/>
      <c r="QJA57" s="9"/>
      <c r="QJB57" s="9"/>
      <c r="QJC57" s="9"/>
      <c r="QJD57" s="9"/>
      <c r="QJE57" s="9"/>
      <c r="QJF57" s="9"/>
      <c r="QJG57" s="9"/>
      <c r="QJH57" s="9"/>
      <c r="QJI57" s="9"/>
      <c r="QJJ57" s="9"/>
      <c r="QJK57" s="9"/>
      <c r="QJL57" s="9"/>
      <c r="QJM57" s="9"/>
      <c r="QJN57" s="9"/>
      <c r="QJO57" s="9"/>
      <c r="QJP57" s="9"/>
      <c r="QJQ57" s="9"/>
      <c r="QJR57" s="9"/>
      <c r="QJS57" s="9"/>
      <c r="QJT57" s="9"/>
      <c r="QJU57" s="9"/>
      <c r="QJV57" s="9"/>
      <c r="QJW57" s="9"/>
      <c r="QJX57" s="9"/>
      <c r="QJY57" s="9"/>
      <c r="QJZ57" s="9"/>
      <c r="QKA57" s="9"/>
      <c r="QKB57" s="9"/>
      <c r="QKC57" s="9"/>
      <c r="QKD57" s="9"/>
      <c r="QKE57" s="9"/>
      <c r="QKF57" s="9"/>
      <c r="QKG57" s="9"/>
      <c r="QKH57" s="9"/>
      <c r="QKI57" s="9"/>
      <c r="QKJ57" s="9"/>
      <c r="QKK57" s="9"/>
      <c r="QKL57" s="9"/>
      <c r="QKM57" s="9"/>
      <c r="QKN57" s="9"/>
      <c r="QKO57" s="9"/>
      <c r="QKP57" s="9"/>
      <c r="QKQ57" s="9"/>
      <c r="QKR57" s="9"/>
      <c r="QKS57" s="9"/>
      <c r="QKT57" s="9"/>
      <c r="QKU57" s="9"/>
      <c r="QKV57" s="9"/>
      <c r="QKW57" s="9"/>
      <c r="QKX57" s="9"/>
      <c r="QKY57" s="9"/>
      <c r="QKZ57" s="9"/>
      <c r="QLA57" s="9"/>
      <c r="QLB57" s="9"/>
      <c r="QLC57" s="9"/>
      <c r="QLD57" s="9"/>
      <c r="QLE57" s="9"/>
      <c r="QLF57" s="9"/>
      <c r="QLG57" s="9"/>
      <c r="QLH57" s="9"/>
      <c r="QLI57" s="9"/>
      <c r="QLJ57" s="9"/>
      <c r="QLK57" s="9"/>
      <c r="QLL57" s="9"/>
      <c r="QLM57" s="9"/>
      <c r="QLN57" s="9"/>
      <c r="QLO57" s="9"/>
      <c r="QLP57" s="9"/>
      <c r="QLQ57" s="9"/>
      <c r="QLR57" s="9"/>
      <c r="QLS57" s="9"/>
      <c r="QLT57" s="9"/>
      <c r="QLU57" s="9"/>
      <c r="QLV57" s="9"/>
      <c r="QLW57" s="9"/>
      <c r="QLX57" s="9"/>
      <c r="QLY57" s="9"/>
      <c r="QLZ57" s="9"/>
      <c r="QMA57" s="9"/>
      <c r="QMB57" s="9"/>
      <c r="QMC57" s="9"/>
      <c r="QMD57" s="9"/>
      <c r="QME57" s="9"/>
      <c r="QMF57" s="9"/>
      <c r="QMG57" s="9"/>
      <c r="QMH57" s="9"/>
      <c r="QMI57" s="9"/>
      <c r="QMJ57" s="9"/>
      <c r="QMK57" s="9"/>
      <c r="QML57" s="9"/>
      <c r="QMM57" s="9"/>
      <c r="QMN57" s="9"/>
      <c r="QMO57" s="9"/>
      <c r="QMP57" s="9"/>
      <c r="QMQ57" s="9"/>
      <c r="QMR57" s="9"/>
      <c r="QMS57" s="9"/>
      <c r="QMT57" s="9"/>
      <c r="QMU57" s="9"/>
      <c r="QMV57" s="9"/>
      <c r="QMW57" s="9"/>
      <c r="QMX57" s="9"/>
      <c r="QMY57" s="9"/>
      <c r="QMZ57" s="9"/>
      <c r="QNA57" s="9"/>
      <c r="QNB57" s="9"/>
      <c r="QNC57" s="9"/>
      <c r="QND57" s="9"/>
      <c r="QNE57" s="9"/>
      <c r="QNF57" s="9"/>
      <c r="QNG57" s="9"/>
      <c r="QNH57" s="9"/>
      <c r="QNI57" s="9"/>
      <c r="QNJ57" s="9"/>
      <c r="QNK57" s="9"/>
      <c r="QNL57" s="9"/>
      <c r="QNM57" s="9"/>
      <c r="QNN57" s="9"/>
      <c r="QNO57" s="9"/>
      <c r="QNP57" s="9"/>
      <c r="QNQ57" s="9"/>
      <c r="QNR57" s="9"/>
      <c r="QNS57" s="9"/>
      <c r="QNT57" s="9"/>
      <c r="QNU57" s="9"/>
      <c r="QNV57" s="9"/>
      <c r="QNW57" s="9"/>
      <c r="QNX57" s="9"/>
      <c r="QNY57" s="9"/>
      <c r="QNZ57" s="9"/>
      <c r="QOA57" s="9"/>
      <c r="QOB57" s="9"/>
      <c r="QOC57" s="9"/>
      <c r="QOD57" s="9"/>
      <c r="QOE57" s="9"/>
      <c r="QOF57" s="9"/>
      <c r="QOG57" s="9"/>
      <c r="QOH57" s="9"/>
      <c r="QOI57" s="9"/>
      <c r="QOJ57" s="9"/>
      <c r="QOK57" s="9"/>
      <c r="QOL57" s="9"/>
      <c r="QOM57" s="9"/>
      <c r="QON57" s="9"/>
      <c r="QOO57" s="9"/>
      <c r="QOP57" s="9"/>
      <c r="QOQ57" s="9"/>
      <c r="QOR57" s="9"/>
      <c r="QOS57" s="9"/>
      <c r="QOT57" s="9"/>
      <c r="QOU57" s="9"/>
      <c r="QOV57" s="9"/>
      <c r="QOW57" s="9"/>
      <c r="QOX57" s="9"/>
      <c r="QOY57" s="9"/>
      <c r="QOZ57" s="9"/>
      <c r="QPA57" s="9"/>
      <c r="QPB57" s="9"/>
      <c r="QPC57" s="9"/>
      <c r="QPD57" s="9"/>
      <c r="QPE57" s="9"/>
      <c r="QPF57" s="9"/>
      <c r="QPG57" s="9"/>
      <c r="QPH57" s="9"/>
      <c r="QPI57" s="9"/>
      <c r="QPJ57" s="9"/>
      <c r="QPK57" s="9"/>
      <c r="QPL57" s="9"/>
      <c r="QPM57" s="9"/>
      <c r="QPN57" s="9"/>
      <c r="QPO57" s="9"/>
      <c r="QPP57" s="9"/>
      <c r="QPQ57" s="9"/>
      <c r="QPR57" s="9"/>
      <c r="QPS57" s="9"/>
      <c r="QPT57" s="9"/>
      <c r="QPU57" s="9"/>
      <c r="QPV57" s="9"/>
      <c r="QPW57" s="9"/>
      <c r="QPX57" s="9"/>
      <c r="QPY57" s="9"/>
      <c r="QPZ57" s="9"/>
      <c r="QQA57" s="9"/>
      <c r="QQB57" s="9"/>
      <c r="QQC57" s="9"/>
      <c r="QQD57" s="9"/>
      <c r="QQE57" s="9"/>
      <c r="QQF57" s="9"/>
      <c r="QQG57" s="9"/>
      <c r="QQH57" s="9"/>
      <c r="QQI57" s="9"/>
      <c r="QQJ57" s="9"/>
      <c r="QQK57" s="9"/>
      <c r="QQL57" s="9"/>
      <c r="QQM57" s="9"/>
      <c r="QQN57" s="9"/>
      <c r="QQO57" s="9"/>
      <c r="QQP57" s="9"/>
      <c r="QQQ57" s="9"/>
      <c r="QQR57" s="9"/>
      <c r="QQS57" s="9"/>
      <c r="QQT57" s="9"/>
      <c r="QQU57" s="9"/>
      <c r="QQV57" s="9"/>
      <c r="QQW57" s="9"/>
      <c r="QQX57" s="9"/>
      <c r="QQY57" s="9"/>
      <c r="QQZ57" s="9"/>
      <c r="QRA57" s="9"/>
      <c r="QRB57" s="9"/>
      <c r="QRC57" s="9"/>
      <c r="QRD57" s="9"/>
      <c r="QRE57" s="9"/>
      <c r="QRF57" s="9"/>
      <c r="QRG57" s="9"/>
      <c r="QRH57" s="9"/>
      <c r="QRI57" s="9"/>
      <c r="QRJ57" s="9"/>
      <c r="QRK57" s="9"/>
      <c r="QRL57" s="9"/>
      <c r="QRM57" s="9"/>
      <c r="QRN57" s="9"/>
      <c r="QRO57" s="9"/>
      <c r="QRP57" s="9"/>
      <c r="QRQ57" s="9"/>
      <c r="QRR57" s="9"/>
      <c r="QRS57" s="9"/>
      <c r="QRT57" s="9"/>
      <c r="QRU57" s="9"/>
      <c r="QRV57" s="9"/>
      <c r="QRW57" s="9"/>
      <c r="QRX57" s="9"/>
      <c r="QRY57" s="9"/>
      <c r="QRZ57" s="9"/>
      <c r="QSA57" s="9"/>
      <c r="QSB57" s="9"/>
      <c r="QSC57" s="9"/>
      <c r="QSD57" s="9"/>
      <c r="QSE57" s="9"/>
      <c r="QSF57" s="9"/>
      <c r="QSG57" s="9"/>
      <c r="QSH57" s="9"/>
      <c r="QSI57" s="9"/>
      <c r="QSJ57" s="9"/>
      <c r="QSK57" s="9"/>
      <c r="QSL57" s="9"/>
      <c r="QSM57" s="9"/>
      <c r="QSN57" s="9"/>
      <c r="QSO57" s="9"/>
      <c r="QSP57" s="9"/>
      <c r="QSQ57" s="9"/>
      <c r="QSR57" s="9"/>
      <c r="QSS57" s="9"/>
      <c r="QST57" s="9"/>
      <c r="QSU57" s="9"/>
      <c r="QSV57" s="9"/>
      <c r="QSW57" s="9"/>
      <c r="QSX57" s="9"/>
      <c r="QSY57" s="9"/>
      <c r="QSZ57" s="9"/>
      <c r="QTA57" s="9"/>
      <c r="QTB57" s="9"/>
      <c r="QTC57" s="9"/>
      <c r="QTD57" s="9"/>
      <c r="QTE57" s="9"/>
      <c r="QTF57" s="9"/>
      <c r="QTG57" s="9"/>
      <c r="QTH57" s="9"/>
      <c r="QTI57" s="9"/>
      <c r="QTJ57" s="9"/>
      <c r="QTK57" s="9"/>
      <c r="QTL57" s="9"/>
      <c r="QTM57" s="9"/>
      <c r="QTN57" s="9"/>
      <c r="QTO57" s="9"/>
      <c r="QTP57" s="9"/>
      <c r="QTQ57" s="9"/>
      <c r="QTR57" s="9"/>
      <c r="QTS57" s="9"/>
      <c r="QTT57" s="9"/>
      <c r="QTU57" s="9"/>
      <c r="QTV57" s="9"/>
      <c r="QTW57" s="9"/>
      <c r="QTX57" s="9"/>
      <c r="QTY57" s="9"/>
      <c r="QTZ57" s="9"/>
      <c r="QUA57" s="9"/>
      <c r="QUB57" s="9"/>
      <c r="QUC57" s="9"/>
      <c r="QUD57" s="9"/>
      <c r="QUE57" s="9"/>
      <c r="QUF57" s="9"/>
      <c r="QUG57" s="9"/>
      <c r="QUH57" s="9"/>
      <c r="QUI57" s="9"/>
      <c r="QUJ57" s="9"/>
      <c r="QUK57" s="9"/>
      <c r="QUL57" s="9"/>
      <c r="QUM57" s="9"/>
      <c r="QUN57" s="9"/>
      <c r="QUO57" s="9"/>
      <c r="QUP57" s="9"/>
      <c r="QUQ57" s="9"/>
      <c r="QUR57" s="9"/>
      <c r="QUS57" s="9"/>
      <c r="QUT57" s="9"/>
      <c r="QUU57" s="9"/>
      <c r="QUV57" s="9"/>
      <c r="QUW57" s="9"/>
      <c r="QUX57" s="9"/>
      <c r="QUY57" s="9"/>
      <c r="QUZ57" s="9"/>
      <c r="QVA57" s="9"/>
      <c r="QVB57" s="9"/>
      <c r="QVC57" s="9"/>
      <c r="QVD57" s="9"/>
      <c r="QVE57" s="9"/>
      <c r="QVF57" s="9"/>
      <c r="QVG57" s="9"/>
      <c r="QVH57" s="9"/>
      <c r="QVI57" s="9"/>
      <c r="QVJ57" s="9"/>
      <c r="QVK57" s="9"/>
      <c r="QVL57" s="9"/>
      <c r="QVM57" s="9"/>
      <c r="QVN57" s="9"/>
      <c r="QVO57" s="9"/>
      <c r="QVP57" s="9"/>
      <c r="QVQ57" s="9"/>
      <c r="QVR57" s="9"/>
      <c r="QVS57" s="9"/>
      <c r="QVT57" s="9"/>
      <c r="QVU57" s="9"/>
      <c r="QVV57" s="9"/>
      <c r="QVW57" s="9"/>
      <c r="QVX57" s="9"/>
      <c r="QVY57" s="9"/>
      <c r="QVZ57" s="9"/>
      <c r="QWA57" s="9"/>
      <c r="QWB57" s="9"/>
      <c r="QWC57" s="9"/>
      <c r="QWD57" s="9"/>
      <c r="QWE57" s="9"/>
      <c r="QWF57" s="9"/>
      <c r="QWG57" s="9"/>
      <c r="QWH57" s="9"/>
      <c r="QWI57" s="9"/>
      <c r="QWJ57" s="9"/>
      <c r="QWK57" s="9"/>
      <c r="QWL57" s="9"/>
      <c r="QWM57" s="9"/>
      <c r="QWN57" s="9"/>
      <c r="QWO57" s="9"/>
      <c r="QWP57" s="9"/>
      <c r="QWQ57" s="9"/>
      <c r="QWR57" s="9"/>
      <c r="QWS57" s="9"/>
      <c r="QWT57" s="9"/>
      <c r="QWU57" s="9"/>
      <c r="QWV57" s="9"/>
      <c r="QWW57" s="9"/>
      <c r="QWX57" s="9"/>
      <c r="QWY57" s="9"/>
      <c r="QWZ57" s="9"/>
      <c r="QXA57" s="9"/>
      <c r="QXB57" s="9"/>
      <c r="QXC57" s="9"/>
      <c r="QXD57" s="9"/>
      <c r="QXE57" s="9"/>
      <c r="QXF57" s="9"/>
      <c r="QXG57" s="9"/>
      <c r="QXH57" s="9"/>
      <c r="QXI57" s="9"/>
      <c r="QXJ57" s="9"/>
      <c r="QXK57" s="9"/>
      <c r="QXL57" s="9"/>
      <c r="QXM57" s="9"/>
      <c r="QXN57" s="9"/>
      <c r="QXO57" s="9"/>
      <c r="QXP57" s="9"/>
      <c r="QXQ57" s="9"/>
      <c r="QXR57" s="9"/>
      <c r="QXS57" s="9"/>
      <c r="QXT57" s="9"/>
      <c r="QXU57" s="9"/>
      <c r="QXV57" s="9"/>
      <c r="QXW57" s="9"/>
      <c r="QXX57" s="9"/>
      <c r="QXY57" s="9"/>
      <c r="QXZ57" s="9"/>
      <c r="QYA57" s="9"/>
      <c r="QYB57" s="9"/>
      <c r="QYC57" s="9"/>
      <c r="QYD57" s="9"/>
      <c r="QYE57" s="9"/>
      <c r="QYF57" s="9"/>
      <c r="QYG57" s="9"/>
      <c r="QYH57" s="9"/>
      <c r="QYI57" s="9"/>
      <c r="QYJ57" s="9"/>
      <c r="QYK57" s="9"/>
      <c r="QYL57" s="9"/>
      <c r="QYM57" s="9"/>
      <c r="QYN57" s="9"/>
      <c r="QYO57" s="9"/>
      <c r="QYP57" s="9"/>
      <c r="QYQ57" s="9"/>
      <c r="QYR57" s="9"/>
      <c r="QYS57" s="9"/>
      <c r="QYT57" s="9"/>
      <c r="QYU57" s="9"/>
      <c r="QYV57" s="9"/>
      <c r="QYW57" s="9"/>
      <c r="QYX57" s="9"/>
      <c r="QYY57" s="9"/>
      <c r="QYZ57" s="9"/>
      <c r="QZA57" s="9"/>
      <c r="QZB57" s="9"/>
      <c r="QZC57" s="9"/>
      <c r="QZD57" s="9"/>
      <c r="QZE57" s="9"/>
      <c r="QZF57" s="9"/>
      <c r="QZG57" s="9"/>
      <c r="QZH57" s="9"/>
      <c r="QZI57" s="9"/>
      <c r="QZJ57" s="9"/>
      <c r="QZK57" s="9"/>
      <c r="QZL57" s="9"/>
      <c r="QZM57" s="9"/>
      <c r="QZN57" s="9"/>
      <c r="QZO57" s="9"/>
      <c r="QZP57" s="9"/>
      <c r="QZQ57" s="9"/>
      <c r="QZR57" s="9"/>
      <c r="QZS57" s="9"/>
      <c r="QZT57" s="9"/>
      <c r="QZU57" s="9"/>
      <c r="QZV57" s="9"/>
      <c r="QZW57" s="9"/>
      <c r="QZX57" s="9"/>
      <c r="QZY57" s="9"/>
      <c r="QZZ57" s="9"/>
      <c r="RAA57" s="9"/>
      <c r="RAB57" s="9"/>
      <c r="RAC57" s="9"/>
      <c r="RAD57" s="9"/>
      <c r="RAE57" s="9"/>
      <c r="RAF57" s="9"/>
      <c r="RAG57" s="9"/>
      <c r="RAH57" s="9"/>
      <c r="RAI57" s="9"/>
      <c r="RAJ57" s="9"/>
      <c r="RAK57" s="9"/>
      <c r="RAL57" s="9"/>
      <c r="RAM57" s="9"/>
      <c r="RAN57" s="9"/>
      <c r="RAO57" s="9"/>
      <c r="RAP57" s="9"/>
      <c r="RAQ57" s="9"/>
      <c r="RAR57" s="9"/>
      <c r="RAS57" s="9"/>
      <c r="RAT57" s="9"/>
      <c r="RAU57" s="9"/>
      <c r="RAV57" s="9"/>
      <c r="RAW57" s="9"/>
      <c r="RAX57" s="9"/>
      <c r="RAY57" s="9"/>
      <c r="RAZ57" s="9"/>
      <c r="RBA57" s="9"/>
      <c r="RBB57" s="9"/>
      <c r="RBC57" s="9"/>
      <c r="RBD57" s="9"/>
      <c r="RBE57" s="9"/>
      <c r="RBF57" s="9"/>
      <c r="RBG57" s="9"/>
      <c r="RBH57" s="9"/>
      <c r="RBI57" s="9"/>
      <c r="RBJ57" s="9"/>
      <c r="RBK57" s="9"/>
      <c r="RBL57" s="9"/>
      <c r="RBM57" s="9"/>
      <c r="RBN57" s="9"/>
      <c r="RBO57" s="9"/>
      <c r="RBP57" s="9"/>
      <c r="RBQ57" s="9"/>
      <c r="RBR57" s="9"/>
      <c r="RBS57" s="9"/>
      <c r="RBT57" s="9"/>
      <c r="RBU57" s="9"/>
      <c r="RBV57" s="9"/>
      <c r="RBW57" s="9"/>
      <c r="RBX57" s="9"/>
      <c r="RBY57" s="9"/>
      <c r="RBZ57" s="9"/>
      <c r="RCA57" s="9"/>
      <c r="RCB57" s="9"/>
      <c r="RCC57" s="9"/>
      <c r="RCD57" s="9"/>
      <c r="RCE57" s="9"/>
      <c r="RCF57" s="9"/>
      <c r="RCG57" s="9"/>
      <c r="RCH57" s="9"/>
      <c r="RCI57" s="9"/>
      <c r="RCJ57" s="9"/>
      <c r="RCK57" s="9"/>
      <c r="RCL57" s="9"/>
      <c r="RCM57" s="9"/>
      <c r="RCN57" s="9"/>
      <c r="RCO57" s="9"/>
      <c r="RCP57" s="9"/>
      <c r="RCQ57" s="9"/>
      <c r="RCR57" s="9"/>
      <c r="RCS57" s="9"/>
      <c r="RCT57" s="9"/>
      <c r="RCU57" s="9"/>
      <c r="RCV57" s="9"/>
      <c r="RCW57" s="9"/>
      <c r="RCX57" s="9"/>
      <c r="RCY57" s="9"/>
      <c r="RCZ57" s="9"/>
      <c r="RDA57" s="9"/>
      <c r="RDB57" s="9"/>
      <c r="RDC57" s="9"/>
      <c r="RDD57" s="9"/>
      <c r="RDE57" s="9"/>
      <c r="RDF57" s="9"/>
      <c r="RDG57" s="9"/>
      <c r="RDH57" s="9"/>
      <c r="RDI57" s="9"/>
      <c r="RDJ57" s="9"/>
      <c r="RDK57" s="9"/>
      <c r="RDL57" s="9"/>
      <c r="RDM57" s="9"/>
      <c r="RDN57" s="9"/>
      <c r="RDO57" s="9"/>
      <c r="RDP57" s="9"/>
      <c r="RDQ57" s="9"/>
      <c r="RDR57" s="9"/>
      <c r="RDS57" s="9"/>
      <c r="RDT57" s="9"/>
      <c r="RDU57" s="9"/>
      <c r="RDV57" s="9"/>
      <c r="RDW57" s="9"/>
      <c r="RDX57" s="9"/>
      <c r="RDY57" s="9"/>
      <c r="RDZ57" s="9"/>
      <c r="REA57" s="9"/>
      <c r="REB57" s="9"/>
      <c r="REC57" s="9"/>
      <c r="RED57" s="9"/>
      <c r="REE57" s="9"/>
      <c r="REF57" s="9"/>
      <c r="REG57" s="9"/>
      <c r="REH57" s="9"/>
      <c r="REI57" s="9"/>
      <c r="REJ57" s="9"/>
      <c r="REK57" s="9"/>
      <c r="REL57" s="9"/>
      <c r="REM57" s="9"/>
      <c r="REN57" s="9"/>
      <c r="REO57" s="9"/>
      <c r="REP57" s="9"/>
      <c r="REQ57" s="9"/>
      <c r="RER57" s="9"/>
      <c r="RES57" s="9"/>
      <c r="RET57" s="9"/>
      <c r="REU57" s="9"/>
      <c r="REV57" s="9"/>
      <c r="REW57" s="9"/>
      <c r="REX57" s="9"/>
      <c r="REY57" s="9"/>
      <c r="REZ57" s="9"/>
      <c r="RFA57" s="9"/>
      <c r="RFB57" s="9"/>
      <c r="RFC57" s="9"/>
      <c r="RFD57" s="9"/>
      <c r="RFE57" s="9"/>
      <c r="RFF57" s="9"/>
      <c r="RFG57" s="9"/>
      <c r="RFH57" s="9"/>
      <c r="RFI57" s="9"/>
      <c r="RFJ57" s="9"/>
      <c r="RFK57" s="9"/>
      <c r="RFL57" s="9"/>
      <c r="RFM57" s="9"/>
      <c r="RFN57" s="9"/>
      <c r="RFO57" s="9"/>
      <c r="RFP57" s="9"/>
      <c r="RFQ57" s="9"/>
      <c r="RFR57" s="9"/>
      <c r="RFS57" s="9"/>
      <c r="RFT57" s="9"/>
      <c r="RFU57" s="9"/>
      <c r="RFV57" s="9"/>
      <c r="RFW57" s="9"/>
      <c r="RFX57" s="9"/>
      <c r="RFY57" s="9"/>
      <c r="RFZ57" s="9"/>
      <c r="RGA57" s="9"/>
      <c r="RGB57" s="9"/>
      <c r="RGC57" s="9"/>
      <c r="RGD57" s="9"/>
      <c r="RGE57" s="9"/>
      <c r="RGF57" s="9"/>
      <c r="RGG57" s="9"/>
      <c r="RGH57" s="9"/>
      <c r="RGI57" s="9"/>
      <c r="RGJ57" s="9"/>
      <c r="RGK57" s="9"/>
      <c r="RGL57" s="9"/>
      <c r="RGM57" s="9"/>
      <c r="RGN57" s="9"/>
      <c r="RGO57" s="9"/>
      <c r="RGP57" s="9"/>
      <c r="RGQ57" s="9"/>
      <c r="RGR57" s="9"/>
      <c r="RGS57" s="9"/>
      <c r="RGT57" s="9"/>
      <c r="RGU57" s="9"/>
      <c r="RGV57" s="9"/>
      <c r="RGW57" s="9"/>
      <c r="RGX57" s="9"/>
      <c r="RGY57" s="9"/>
      <c r="RGZ57" s="9"/>
      <c r="RHA57" s="9"/>
      <c r="RHB57" s="9"/>
      <c r="RHC57" s="9"/>
      <c r="RHD57" s="9"/>
      <c r="RHE57" s="9"/>
      <c r="RHF57" s="9"/>
      <c r="RHG57" s="9"/>
      <c r="RHH57" s="9"/>
      <c r="RHI57" s="9"/>
      <c r="RHJ57" s="9"/>
      <c r="RHK57" s="9"/>
      <c r="RHL57" s="9"/>
      <c r="RHM57" s="9"/>
      <c r="RHN57" s="9"/>
      <c r="RHO57" s="9"/>
      <c r="RHP57" s="9"/>
      <c r="RHQ57" s="9"/>
      <c r="RHR57" s="9"/>
      <c r="RHS57" s="9"/>
      <c r="RHT57" s="9"/>
      <c r="RHU57" s="9"/>
      <c r="RHV57" s="9"/>
      <c r="RHW57" s="9"/>
      <c r="RHX57" s="9"/>
      <c r="RHY57" s="9"/>
      <c r="RHZ57" s="9"/>
      <c r="RIA57" s="9"/>
      <c r="RIB57" s="9"/>
      <c r="RIC57" s="9"/>
      <c r="RID57" s="9"/>
      <c r="RIE57" s="9"/>
      <c r="RIF57" s="9"/>
      <c r="RIG57" s="9"/>
      <c r="RIH57" s="9"/>
      <c r="RII57" s="9"/>
      <c r="RIJ57" s="9"/>
      <c r="RIK57" s="9"/>
      <c r="RIL57" s="9"/>
      <c r="RIM57" s="9"/>
      <c r="RIN57" s="9"/>
      <c r="RIO57" s="9"/>
      <c r="RIP57" s="9"/>
      <c r="RIQ57" s="9"/>
      <c r="RIR57" s="9"/>
      <c r="RIS57" s="9"/>
      <c r="RIT57" s="9"/>
      <c r="RIU57" s="9"/>
      <c r="RIV57" s="9"/>
      <c r="RIW57" s="9"/>
      <c r="RIX57" s="9"/>
      <c r="RIY57" s="9"/>
      <c r="RIZ57" s="9"/>
      <c r="RJA57" s="9"/>
      <c r="RJB57" s="9"/>
      <c r="RJC57" s="9"/>
      <c r="RJD57" s="9"/>
      <c r="RJE57" s="9"/>
      <c r="RJF57" s="9"/>
      <c r="RJG57" s="9"/>
      <c r="RJH57" s="9"/>
      <c r="RJI57" s="9"/>
      <c r="RJJ57" s="9"/>
      <c r="RJK57" s="9"/>
      <c r="RJL57" s="9"/>
      <c r="RJM57" s="9"/>
      <c r="RJN57" s="9"/>
      <c r="RJO57" s="9"/>
      <c r="RJP57" s="9"/>
      <c r="RJQ57" s="9"/>
      <c r="RJR57" s="9"/>
      <c r="RJS57" s="9"/>
      <c r="RJT57" s="9"/>
      <c r="RJU57" s="9"/>
      <c r="RJV57" s="9"/>
      <c r="RJW57" s="9"/>
      <c r="RJX57" s="9"/>
      <c r="RJY57" s="9"/>
      <c r="RJZ57" s="9"/>
      <c r="RKA57" s="9"/>
      <c r="RKB57" s="9"/>
      <c r="RKC57" s="9"/>
      <c r="RKD57" s="9"/>
      <c r="RKE57" s="9"/>
      <c r="RKF57" s="9"/>
      <c r="RKG57" s="9"/>
      <c r="RKH57" s="9"/>
      <c r="RKI57" s="9"/>
      <c r="RKJ57" s="9"/>
      <c r="RKK57" s="9"/>
      <c r="RKL57" s="9"/>
      <c r="RKM57" s="9"/>
      <c r="RKN57" s="9"/>
      <c r="RKO57" s="9"/>
      <c r="RKP57" s="9"/>
      <c r="RKQ57" s="9"/>
      <c r="RKR57" s="9"/>
      <c r="RKS57" s="9"/>
      <c r="RKT57" s="9"/>
      <c r="RKU57" s="9"/>
      <c r="RKV57" s="9"/>
      <c r="RKW57" s="9"/>
      <c r="RKX57" s="9"/>
      <c r="RKY57" s="9"/>
      <c r="RKZ57" s="9"/>
      <c r="RLA57" s="9"/>
      <c r="RLB57" s="9"/>
      <c r="RLC57" s="9"/>
      <c r="RLD57" s="9"/>
      <c r="RLE57" s="9"/>
      <c r="RLF57" s="9"/>
      <c r="RLG57" s="9"/>
      <c r="RLH57" s="9"/>
      <c r="RLI57" s="9"/>
      <c r="RLJ57" s="9"/>
      <c r="RLK57" s="9"/>
      <c r="RLL57" s="9"/>
      <c r="RLM57" s="9"/>
      <c r="RLN57" s="9"/>
      <c r="RLO57" s="9"/>
      <c r="RLP57" s="9"/>
      <c r="RLQ57" s="9"/>
      <c r="RLR57" s="9"/>
      <c r="RLS57" s="9"/>
      <c r="RLT57" s="9"/>
      <c r="RLU57" s="9"/>
      <c r="RLV57" s="9"/>
      <c r="RLW57" s="9"/>
      <c r="RLX57" s="9"/>
      <c r="RLY57" s="9"/>
      <c r="RLZ57" s="9"/>
      <c r="RMA57" s="9"/>
      <c r="RMB57" s="9"/>
      <c r="RMC57" s="9"/>
      <c r="RMD57" s="9"/>
      <c r="RME57" s="9"/>
      <c r="RMF57" s="9"/>
      <c r="RMG57" s="9"/>
      <c r="RMH57" s="9"/>
      <c r="RMI57" s="9"/>
      <c r="RMJ57" s="9"/>
      <c r="RMK57" s="9"/>
      <c r="RML57" s="9"/>
      <c r="RMM57" s="9"/>
      <c r="RMN57" s="9"/>
      <c r="RMO57" s="9"/>
      <c r="RMP57" s="9"/>
      <c r="RMQ57" s="9"/>
      <c r="RMR57" s="9"/>
      <c r="RMS57" s="9"/>
      <c r="RMT57" s="9"/>
      <c r="RMU57" s="9"/>
      <c r="RMV57" s="9"/>
      <c r="RMW57" s="9"/>
      <c r="RMX57" s="9"/>
      <c r="RMY57" s="9"/>
      <c r="RMZ57" s="9"/>
      <c r="RNA57" s="9"/>
      <c r="RNB57" s="9"/>
      <c r="RNC57" s="9"/>
      <c r="RND57" s="9"/>
      <c r="RNE57" s="9"/>
      <c r="RNF57" s="9"/>
      <c r="RNG57" s="9"/>
      <c r="RNH57" s="9"/>
      <c r="RNI57" s="9"/>
      <c r="RNJ57" s="9"/>
      <c r="RNK57" s="9"/>
      <c r="RNL57" s="9"/>
      <c r="RNM57" s="9"/>
      <c r="RNN57" s="9"/>
      <c r="RNO57" s="9"/>
      <c r="RNP57" s="9"/>
      <c r="RNQ57" s="9"/>
      <c r="RNR57" s="9"/>
      <c r="RNS57" s="9"/>
      <c r="RNT57" s="9"/>
      <c r="RNU57" s="9"/>
      <c r="RNV57" s="9"/>
      <c r="RNW57" s="9"/>
      <c r="RNX57" s="9"/>
      <c r="RNY57" s="9"/>
      <c r="RNZ57" s="9"/>
      <c r="ROA57" s="9"/>
      <c r="ROB57" s="9"/>
      <c r="ROC57" s="9"/>
      <c r="ROD57" s="9"/>
      <c r="ROE57" s="9"/>
      <c r="ROF57" s="9"/>
      <c r="ROG57" s="9"/>
      <c r="ROH57" s="9"/>
      <c r="ROI57" s="9"/>
      <c r="ROJ57" s="9"/>
      <c r="ROK57" s="9"/>
      <c r="ROL57" s="9"/>
      <c r="ROM57" s="9"/>
      <c r="RON57" s="9"/>
      <c r="ROO57" s="9"/>
      <c r="ROP57" s="9"/>
      <c r="ROQ57" s="9"/>
      <c r="ROR57" s="9"/>
      <c r="ROS57" s="9"/>
      <c r="ROT57" s="9"/>
      <c r="ROU57" s="9"/>
      <c r="ROV57" s="9"/>
      <c r="ROW57" s="9"/>
      <c r="ROX57" s="9"/>
      <c r="ROY57" s="9"/>
      <c r="ROZ57" s="9"/>
      <c r="RPA57" s="9"/>
      <c r="RPB57" s="9"/>
      <c r="RPC57" s="9"/>
      <c r="RPD57" s="9"/>
      <c r="RPE57" s="9"/>
      <c r="RPF57" s="9"/>
      <c r="RPG57" s="9"/>
      <c r="RPH57" s="9"/>
      <c r="RPI57" s="9"/>
      <c r="RPJ57" s="9"/>
      <c r="RPK57" s="9"/>
      <c r="RPL57" s="9"/>
      <c r="RPM57" s="9"/>
      <c r="RPN57" s="9"/>
      <c r="RPO57" s="9"/>
      <c r="RPP57" s="9"/>
      <c r="RPQ57" s="9"/>
      <c r="RPR57" s="9"/>
      <c r="RPS57" s="9"/>
      <c r="RPT57" s="9"/>
      <c r="RPU57" s="9"/>
      <c r="RPV57" s="9"/>
      <c r="RPW57" s="9"/>
      <c r="RPX57" s="9"/>
      <c r="RPY57" s="9"/>
      <c r="RPZ57" s="9"/>
      <c r="RQA57" s="9"/>
      <c r="RQB57" s="9"/>
      <c r="RQC57" s="9"/>
      <c r="RQD57" s="9"/>
      <c r="RQE57" s="9"/>
      <c r="RQF57" s="9"/>
      <c r="RQG57" s="9"/>
      <c r="RQH57" s="9"/>
      <c r="RQI57" s="9"/>
      <c r="RQJ57" s="9"/>
      <c r="RQK57" s="9"/>
      <c r="RQL57" s="9"/>
      <c r="RQM57" s="9"/>
      <c r="RQN57" s="9"/>
      <c r="RQO57" s="9"/>
      <c r="RQP57" s="9"/>
      <c r="RQQ57" s="9"/>
      <c r="RQR57" s="9"/>
      <c r="RQS57" s="9"/>
      <c r="RQT57" s="9"/>
      <c r="RQU57" s="9"/>
      <c r="RQV57" s="9"/>
      <c r="RQW57" s="9"/>
      <c r="RQX57" s="9"/>
      <c r="RQY57" s="9"/>
      <c r="RQZ57" s="9"/>
      <c r="RRA57" s="9"/>
      <c r="RRB57" s="9"/>
      <c r="RRC57" s="9"/>
      <c r="RRD57" s="9"/>
      <c r="RRE57" s="9"/>
      <c r="RRF57" s="9"/>
      <c r="RRG57" s="9"/>
      <c r="RRH57" s="9"/>
      <c r="RRI57" s="9"/>
      <c r="RRJ57" s="9"/>
      <c r="RRK57" s="9"/>
      <c r="RRL57" s="9"/>
      <c r="RRM57" s="9"/>
      <c r="RRN57" s="9"/>
      <c r="RRO57" s="9"/>
      <c r="RRP57" s="9"/>
      <c r="RRQ57" s="9"/>
      <c r="RRR57" s="9"/>
      <c r="RRS57" s="9"/>
      <c r="RRT57" s="9"/>
      <c r="RRU57" s="9"/>
      <c r="RRV57" s="9"/>
      <c r="RRW57" s="9"/>
      <c r="RRX57" s="9"/>
      <c r="RRY57" s="9"/>
      <c r="RRZ57" s="9"/>
      <c r="RSA57" s="9"/>
      <c r="RSB57" s="9"/>
      <c r="RSC57" s="9"/>
      <c r="RSD57" s="9"/>
      <c r="RSE57" s="9"/>
      <c r="RSF57" s="9"/>
      <c r="RSG57" s="9"/>
      <c r="RSH57" s="9"/>
      <c r="RSI57" s="9"/>
      <c r="RSJ57" s="9"/>
      <c r="RSK57" s="9"/>
      <c r="RSL57" s="9"/>
      <c r="RSM57" s="9"/>
      <c r="RSN57" s="9"/>
      <c r="RSO57" s="9"/>
      <c r="RSP57" s="9"/>
      <c r="RSQ57" s="9"/>
      <c r="RSR57" s="9"/>
      <c r="RSS57" s="9"/>
      <c r="RST57" s="9"/>
      <c r="RSU57" s="9"/>
      <c r="RSV57" s="9"/>
      <c r="RSW57" s="9"/>
      <c r="RSX57" s="9"/>
      <c r="RSY57" s="9"/>
      <c r="RSZ57" s="9"/>
      <c r="RTA57" s="9"/>
      <c r="RTB57" s="9"/>
      <c r="RTC57" s="9"/>
      <c r="RTD57" s="9"/>
      <c r="RTE57" s="9"/>
      <c r="RTF57" s="9"/>
      <c r="RTG57" s="9"/>
      <c r="RTH57" s="9"/>
      <c r="RTI57" s="9"/>
      <c r="RTJ57" s="9"/>
      <c r="RTK57" s="9"/>
      <c r="RTL57" s="9"/>
      <c r="RTM57" s="9"/>
      <c r="RTN57" s="9"/>
      <c r="RTO57" s="9"/>
      <c r="RTP57" s="9"/>
      <c r="RTQ57" s="9"/>
      <c r="RTR57" s="9"/>
      <c r="RTS57" s="9"/>
      <c r="RTT57" s="9"/>
      <c r="RTU57" s="9"/>
      <c r="RTV57" s="9"/>
      <c r="RTW57" s="9"/>
      <c r="RTX57" s="9"/>
      <c r="RTY57" s="9"/>
      <c r="RTZ57" s="9"/>
      <c r="RUA57" s="9"/>
      <c r="RUB57" s="9"/>
      <c r="RUC57" s="9"/>
      <c r="RUD57" s="9"/>
      <c r="RUE57" s="9"/>
      <c r="RUF57" s="9"/>
      <c r="RUG57" s="9"/>
      <c r="RUH57" s="9"/>
      <c r="RUI57" s="9"/>
      <c r="RUJ57" s="9"/>
      <c r="RUK57" s="9"/>
      <c r="RUL57" s="9"/>
      <c r="RUM57" s="9"/>
      <c r="RUN57" s="9"/>
      <c r="RUO57" s="9"/>
      <c r="RUP57" s="9"/>
      <c r="RUQ57" s="9"/>
      <c r="RUR57" s="9"/>
      <c r="RUS57" s="9"/>
      <c r="RUT57" s="9"/>
      <c r="RUU57" s="9"/>
      <c r="RUV57" s="9"/>
      <c r="RUW57" s="9"/>
      <c r="RUX57" s="9"/>
      <c r="RUY57" s="9"/>
      <c r="RUZ57" s="9"/>
      <c r="RVA57" s="9"/>
      <c r="RVB57" s="9"/>
      <c r="RVC57" s="9"/>
      <c r="RVD57" s="9"/>
      <c r="RVE57" s="9"/>
      <c r="RVF57" s="9"/>
      <c r="RVG57" s="9"/>
      <c r="RVH57" s="9"/>
      <c r="RVI57" s="9"/>
      <c r="RVJ57" s="9"/>
      <c r="RVK57" s="9"/>
      <c r="RVL57" s="9"/>
      <c r="RVM57" s="9"/>
      <c r="RVN57" s="9"/>
      <c r="RVO57" s="9"/>
      <c r="RVP57" s="9"/>
      <c r="RVQ57" s="9"/>
      <c r="RVR57" s="9"/>
      <c r="RVS57" s="9"/>
      <c r="RVT57" s="9"/>
      <c r="RVU57" s="9"/>
      <c r="RVV57" s="9"/>
      <c r="RVW57" s="9"/>
      <c r="RVX57" s="9"/>
      <c r="RVY57" s="9"/>
      <c r="RVZ57" s="9"/>
      <c r="RWA57" s="9"/>
      <c r="RWB57" s="9"/>
      <c r="RWC57" s="9"/>
      <c r="RWD57" s="9"/>
      <c r="RWE57" s="9"/>
      <c r="RWF57" s="9"/>
      <c r="RWG57" s="9"/>
      <c r="RWH57" s="9"/>
      <c r="RWI57" s="9"/>
      <c r="RWJ57" s="9"/>
      <c r="RWK57" s="9"/>
      <c r="RWL57" s="9"/>
      <c r="RWM57" s="9"/>
      <c r="RWN57" s="9"/>
      <c r="RWO57" s="9"/>
      <c r="RWP57" s="9"/>
      <c r="RWQ57" s="9"/>
      <c r="RWR57" s="9"/>
      <c r="RWS57" s="9"/>
      <c r="RWT57" s="9"/>
      <c r="RWU57" s="9"/>
      <c r="RWV57" s="9"/>
      <c r="RWW57" s="9"/>
      <c r="RWX57" s="9"/>
      <c r="RWY57" s="9"/>
      <c r="RWZ57" s="9"/>
      <c r="RXA57" s="9"/>
      <c r="RXB57" s="9"/>
      <c r="RXC57" s="9"/>
      <c r="RXD57" s="9"/>
      <c r="RXE57" s="9"/>
      <c r="RXF57" s="9"/>
      <c r="RXG57" s="9"/>
      <c r="RXH57" s="9"/>
      <c r="RXI57" s="9"/>
      <c r="RXJ57" s="9"/>
      <c r="RXK57" s="9"/>
      <c r="RXL57" s="9"/>
      <c r="RXM57" s="9"/>
      <c r="RXN57" s="9"/>
      <c r="RXO57" s="9"/>
      <c r="RXP57" s="9"/>
      <c r="RXQ57" s="9"/>
      <c r="RXR57" s="9"/>
      <c r="RXS57" s="9"/>
      <c r="RXT57" s="9"/>
      <c r="RXU57" s="9"/>
      <c r="RXV57" s="9"/>
      <c r="RXW57" s="9"/>
      <c r="RXX57" s="9"/>
      <c r="RXY57" s="9"/>
      <c r="RXZ57" s="9"/>
      <c r="RYA57" s="9"/>
      <c r="RYB57" s="9"/>
      <c r="RYC57" s="9"/>
      <c r="RYD57" s="9"/>
      <c r="RYE57" s="9"/>
      <c r="RYF57" s="9"/>
      <c r="RYG57" s="9"/>
      <c r="RYH57" s="9"/>
      <c r="RYI57" s="9"/>
      <c r="RYJ57" s="9"/>
      <c r="RYK57" s="9"/>
      <c r="RYL57" s="9"/>
      <c r="RYM57" s="9"/>
      <c r="RYN57" s="9"/>
      <c r="RYO57" s="9"/>
      <c r="RYP57" s="9"/>
      <c r="RYQ57" s="9"/>
      <c r="RYR57" s="9"/>
      <c r="RYS57" s="9"/>
      <c r="RYT57" s="9"/>
      <c r="RYU57" s="9"/>
      <c r="RYV57" s="9"/>
      <c r="RYW57" s="9"/>
      <c r="RYX57" s="9"/>
      <c r="RYY57" s="9"/>
      <c r="RYZ57" s="9"/>
      <c r="RZA57" s="9"/>
      <c r="RZB57" s="9"/>
      <c r="RZC57" s="9"/>
      <c r="RZD57" s="9"/>
      <c r="RZE57" s="9"/>
      <c r="RZF57" s="9"/>
      <c r="RZG57" s="9"/>
      <c r="RZH57" s="9"/>
      <c r="RZI57" s="9"/>
      <c r="RZJ57" s="9"/>
      <c r="RZK57" s="9"/>
      <c r="RZL57" s="9"/>
      <c r="RZM57" s="9"/>
      <c r="RZN57" s="9"/>
      <c r="RZO57" s="9"/>
      <c r="RZP57" s="9"/>
      <c r="RZQ57" s="9"/>
      <c r="RZR57" s="9"/>
      <c r="RZS57" s="9"/>
      <c r="RZT57" s="9"/>
      <c r="RZU57" s="9"/>
      <c r="RZV57" s="9"/>
      <c r="RZW57" s="9"/>
      <c r="RZX57" s="9"/>
      <c r="RZY57" s="9"/>
      <c r="RZZ57" s="9"/>
      <c r="SAA57" s="9"/>
      <c r="SAB57" s="9"/>
      <c r="SAC57" s="9"/>
      <c r="SAD57" s="9"/>
      <c r="SAE57" s="9"/>
      <c r="SAF57" s="9"/>
      <c r="SAG57" s="9"/>
      <c r="SAH57" s="9"/>
      <c r="SAI57" s="9"/>
      <c r="SAJ57" s="9"/>
      <c r="SAK57" s="9"/>
      <c r="SAL57" s="9"/>
      <c r="SAM57" s="9"/>
      <c r="SAN57" s="9"/>
      <c r="SAO57" s="9"/>
      <c r="SAP57" s="9"/>
      <c r="SAQ57" s="9"/>
      <c r="SAR57" s="9"/>
      <c r="SAS57" s="9"/>
      <c r="SAT57" s="9"/>
      <c r="SAU57" s="9"/>
      <c r="SAV57" s="9"/>
      <c r="SAW57" s="9"/>
      <c r="SAX57" s="9"/>
      <c r="SAY57" s="9"/>
      <c r="SAZ57" s="9"/>
      <c r="SBA57" s="9"/>
      <c r="SBB57" s="9"/>
      <c r="SBC57" s="9"/>
      <c r="SBD57" s="9"/>
      <c r="SBE57" s="9"/>
      <c r="SBF57" s="9"/>
      <c r="SBG57" s="9"/>
      <c r="SBH57" s="9"/>
      <c r="SBI57" s="9"/>
      <c r="SBJ57" s="9"/>
      <c r="SBK57" s="9"/>
      <c r="SBL57" s="9"/>
      <c r="SBM57" s="9"/>
      <c r="SBN57" s="9"/>
      <c r="SBO57" s="9"/>
      <c r="SBP57" s="9"/>
      <c r="SBQ57" s="9"/>
      <c r="SBR57" s="9"/>
      <c r="SBS57" s="9"/>
      <c r="SBT57" s="9"/>
      <c r="SBU57" s="9"/>
      <c r="SBV57" s="9"/>
      <c r="SBW57" s="9"/>
      <c r="SBX57" s="9"/>
      <c r="SBY57" s="9"/>
      <c r="SBZ57" s="9"/>
      <c r="SCA57" s="9"/>
      <c r="SCB57" s="9"/>
      <c r="SCC57" s="9"/>
      <c r="SCD57" s="9"/>
      <c r="SCE57" s="9"/>
      <c r="SCF57" s="9"/>
      <c r="SCG57" s="9"/>
      <c r="SCH57" s="9"/>
      <c r="SCI57" s="9"/>
      <c r="SCJ57" s="9"/>
      <c r="SCK57" s="9"/>
      <c r="SCL57" s="9"/>
      <c r="SCM57" s="9"/>
      <c r="SCN57" s="9"/>
      <c r="SCO57" s="9"/>
      <c r="SCP57" s="9"/>
      <c r="SCQ57" s="9"/>
      <c r="SCR57" s="9"/>
      <c r="SCS57" s="9"/>
      <c r="SCT57" s="9"/>
      <c r="SCU57" s="9"/>
      <c r="SCV57" s="9"/>
      <c r="SCW57" s="9"/>
      <c r="SCX57" s="9"/>
      <c r="SCY57" s="9"/>
      <c r="SCZ57" s="9"/>
      <c r="SDA57" s="9"/>
      <c r="SDB57" s="9"/>
      <c r="SDC57" s="9"/>
      <c r="SDD57" s="9"/>
      <c r="SDE57" s="9"/>
      <c r="SDF57" s="9"/>
      <c r="SDG57" s="9"/>
      <c r="SDH57" s="9"/>
      <c r="SDI57" s="9"/>
      <c r="SDJ57" s="9"/>
      <c r="SDK57" s="9"/>
      <c r="SDL57" s="9"/>
      <c r="SDM57" s="9"/>
      <c r="SDN57" s="9"/>
      <c r="SDO57" s="9"/>
      <c r="SDP57" s="9"/>
      <c r="SDQ57" s="9"/>
      <c r="SDR57" s="9"/>
      <c r="SDS57" s="9"/>
      <c r="SDT57" s="9"/>
      <c r="SDU57" s="9"/>
      <c r="SDV57" s="9"/>
      <c r="SDW57" s="9"/>
      <c r="SDX57" s="9"/>
      <c r="SDY57" s="9"/>
      <c r="SDZ57" s="9"/>
      <c r="SEA57" s="9"/>
      <c r="SEB57" s="9"/>
      <c r="SEC57" s="9"/>
      <c r="SED57" s="9"/>
      <c r="SEE57" s="9"/>
      <c r="SEF57" s="9"/>
      <c r="SEG57" s="9"/>
      <c r="SEH57" s="9"/>
      <c r="SEI57" s="9"/>
      <c r="SEJ57" s="9"/>
      <c r="SEK57" s="9"/>
      <c r="SEL57" s="9"/>
      <c r="SEM57" s="9"/>
      <c r="SEN57" s="9"/>
      <c r="SEO57" s="9"/>
      <c r="SEP57" s="9"/>
      <c r="SEQ57" s="9"/>
      <c r="SER57" s="9"/>
      <c r="SES57" s="9"/>
      <c r="SET57" s="9"/>
      <c r="SEU57" s="9"/>
      <c r="SEV57" s="9"/>
      <c r="SEW57" s="9"/>
      <c r="SEX57" s="9"/>
      <c r="SEY57" s="9"/>
      <c r="SEZ57" s="9"/>
      <c r="SFA57" s="9"/>
      <c r="SFB57" s="9"/>
      <c r="SFC57" s="9"/>
      <c r="SFD57" s="9"/>
      <c r="SFE57" s="9"/>
      <c r="SFF57" s="9"/>
      <c r="SFG57" s="9"/>
      <c r="SFH57" s="9"/>
      <c r="SFI57" s="9"/>
      <c r="SFJ57" s="9"/>
      <c r="SFK57" s="9"/>
      <c r="SFL57" s="9"/>
      <c r="SFM57" s="9"/>
      <c r="SFN57" s="9"/>
      <c r="SFO57" s="9"/>
      <c r="SFP57" s="9"/>
      <c r="SFQ57" s="9"/>
      <c r="SFR57" s="9"/>
      <c r="SFS57" s="9"/>
      <c r="SFT57" s="9"/>
      <c r="SFU57" s="9"/>
      <c r="SFV57" s="9"/>
      <c r="SFW57" s="9"/>
      <c r="SFX57" s="9"/>
      <c r="SFY57" s="9"/>
      <c r="SFZ57" s="9"/>
      <c r="SGA57" s="9"/>
      <c r="SGB57" s="9"/>
      <c r="SGC57" s="9"/>
      <c r="SGD57" s="9"/>
      <c r="SGE57" s="9"/>
      <c r="SGF57" s="9"/>
      <c r="SGG57" s="9"/>
      <c r="SGH57" s="9"/>
      <c r="SGI57" s="9"/>
      <c r="SGJ57" s="9"/>
      <c r="SGK57" s="9"/>
      <c r="SGL57" s="9"/>
      <c r="SGM57" s="9"/>
      <c r="SGN57" s="9"/>
      <c r="SGO57" s="9"/>
      <c r="SGP57" s="9"/>
      <c r="SGQ57" s="9"/>
      <c r="SGR57" s="9"/>
      <c r="SGS57" s="9"/>
      <c r="SGT57" s="9"/>
      <c r="SGU57" s="9"/>
      <c r="SGV57" s="9"/>
      <c r="SGW57" s="9"/>
      <c r="SGX57" s="9"/>
      <c r="SGY57" s="9"/>
      <c r="SGZ57" s="9"/>
      <c r="SHA57" s="9"/>
      <c r="SHB57" s="9"/>
      <c r="SHC57" s="9"/>
      <c r="SHD57" s="9"/>
      <c r="SHE57" s="9"/>
      <c r="SHF57" s="9"/>
      <c r="SHG57" s="9"/>
      <c r="SHH57" s="9"/>
      <c r="SHI57" s="9"/>
      <c r="SHJ57" s="9"/>
      <c r="SHK57" s="9"/>
      <c r="SHL57" s="9"/>
      <c r="SHM57" s="9"/>
      <c r="SHN57" s="9"/>
      <c r="SHO57" s="9"/>
      <c r="SHP57" s="9"/>
      <c r="SHQ57" s="9"/>
      <c r="SHR57" s="9"/>
      <c r="SHS57" s="9"/>
      <c r="SHT57" s="9"/>
      <c r="SHU57" s="9"/>
      <c r="SHV57" s="9"/>
      <c r="SHW57" s="9"/>
      <c r="SHX57" s="9"/>
      <c r="SHY57" s="9"/>
      <c r="SHZ57" s="9"/>
      <c r="SIA57" s="9"/>
      <c r="SIB57" s="9"/>
      <c r="SIC57" s="9"/>
      <c r="SID57" s="9"/>
      <c r="SIE57" s="9"/>
      <c r="SIF57" s="9"/>
      <c r="SIG57" s="9"/>
      <c r="SIH57" s="9"/>
      <c r="SII57" s="9"/>
      <c r="SIJ57" s="9"/>
      <c r="SIK57" s="9"/>
      <c r="SIL57" s="9"/>
      <c r="SIM57" s="9"/>
      <c r="SIN57" s="9"/>
      <c r="SIO57" s="9"/>
      <c r="SIP57" s="9"/>
      <c r="SIQ57" s="9"/>
      <c r="SIR57" s="9"/>
      <c r="SIS57" s="9"/>
      <c r="SIT57" s="9"/>
      <c r="SIU57" s="9"/>
      <c r="SIV57" s="9"/>
      <c r="SIW57" s="9"/>
      <c r="SIX57" s="9"/>
      <c r="SIY57" s="9"/>
      <c r="SIZ57" s="9"/>
      <c r="SJA57" s="9"/>
      <c r="SJB57" s="9"/>
      <c r="SJC57" s="9"/>
      <c r="SJD57" s="9"/>
      <c r="SJE57" s="9"/>
      <c r="SJF57" s="9"/>
      <c r="SJG57" s="9"/>
      <c r="SJH57" s="9"/>
      <c r="SJI57" s="9"/>
      <c r="SJJ57" s="9"/>
      <c r="SJK57" s="9"/>
      <c r="SJL57" s="9"/>
      <c r="SJM57" s="9"/>
      <c r="SJN57" s="9"/>
      <c r="SJO57" s="9"/>
      <c r="SJP57" s="9"/>
      <c r="SJQ57" s="9"/>
      <c r="SJR57" s="9"/>
      <c r="SJS57" s="9"/>
      <c r="SJT57" s="9"/>
      <c r="SJU57" s="9"/>
      <c r="SJV57" s="9"/>
      <c r="SJW57" s="9"/>
      <c r="SJX57" s="9"/>
      <c r="SJY57" s="9"/>
      <c r="SJZ57" s="9"/>
      <c r="SKA57" s="9"/>
      <c r="SKB57" s="9"/>
      <c r="SKC57" s="9"/>
      <c r="SKD57" s="9"/>
      <c r="SKE57" s="9"/>
      <c r="SKF57" s="9"/>
      <c r="SKG57" s="9"/>
      <c r="SKH57" s="9"/>
      <c r="SKI57" s="9"/>
      <c r="SKJ57" s="9"/>
      <c r="SKK57" s="9"/>
      <c r="SKL57" s="9"/>
      <c r="SKM57" s="9"/>
      <c r="SKN57" s="9"/>
      <c r="SKO57" s="9"/>
      <c r="SKP57" s="9"/>
      <c r="SKQ57" s="9"/>
      <c r="SKR57" s="9"/>
      <c r="SKS57" s="9"/>
      <c r="SKT57" s="9"/>
      <c r="SKU57" s="9"/>
      <c r="SKV57" s="9"/>
      <c r="SKW57" s="9"/>
      <c r="SKX57" s="9"/>
      <c r="SKY57" s="9"/>
      <c r="SKZ57" s="9"/>
      <c r="SLA57" s="9"/>
      <c r="SLB57" s="9"/>
      <c r="SLC57" s="9"/>
      <c r="SLD57" s="9"/>
      <c r="SLE57" s="9"/>
      <c r="SLF57" s="9"/>
      <c r="SLG57" s="9"/>
      <c r="SLH57" s="9"/>
      <c r="SLI57" s="9"/>
      <c r="SLJ57" s="9"/>
      <c r="SLK57" s="9"/>
      <c r="SLL57" s="9"/>
      <c r="SLM57" s="9"/>
      <c r="SLN57" s="9"/>
      <c r="SLO57" s="9"/>
      <c r="SLP57" s="9"/>
      <c r="SLQ57" s="9"/>
      <c r="SLR57" s="9"/>
      <c r="SLS57" s="9"/>
      <c r="SLT57" s="9"/>
      <c r="SLU57" s="9"/>
      <c r="SLV57" s="9"/>
      <c r="SLW57" s="9"/>
      <c r="SLX57" s="9"/>
      <c r="SLY57" s="9"/>
      <c r="SLZ57" s="9"/>
      <c r="SMA57" s="9"/>
      <c r="SMB57" s="9"/>
      <c r="SMC57" s="9"/>
      <c r="SMD57" s="9"/>
      <c r="SME57" s="9"/>
      <c r="SMF57" s="9"/>
      <c r="SMG57" s="9"/>
      <c r="SMH57" s="9"/>
      <c r="SMI57" s="9"/>
      <c r="SMJ57" s="9"/>
      <c r="SMK57" s="9"/>
      <c r="SML57" s="9"/>
      <c r="SMM57" s="9"/>
      <c r="SMN57" s="9"/>
      <c r="SMO57" s="9"/>
      <c r="SMP57" s="9"/>
      <c r="SMQ57" s="9"/>
      <c r="SMR57" s="9"/>
      <c r="SMS57" s="9"/>
      <c r="SMT57" s="9"/>
      <c r="SMU57" s="9"/>
      <c r="SMV57" s="9"/>
      <c r="SMW57" s="9"/>
      <c r="SMX57" s="9"/>
      <c r="SMY57" s="9"/>
      <c r="SMZ57" s="9"/>
      <c r="SNA57" s="9"/>
      <c r="SNB57" s="9"/>
      <c r="SNC57" s="9"/>
      <c r="SND57" s="9"/>
      <c r="SNE57" s="9"/>
      <c r="SNF57" s="9"/>
      <c r="SNG57" s="9"/>
      <c r="SNH57" s="9"/>
      <c r="SNI57" s="9"/>
      <c r="SNJ57" s="9"/>
      <c r="SNK57" s="9"/>
      <c r="SNL57" s="9"/>
      <c r="SNM57" s="9"/>
      <c r="SNN57" s="9"/>
      <c r="SNO57" s="9"/>
      <c r="SNP57" s="9"/>
      <c r="SNQ57" s="9"/>
      <c r="SNR57" s="9"/>
      <c r="SNS57" s="9"/>
      <c r="SNT57" s="9"/>
      <c r="SNU57" s="9"/>
      <c r="SNV57" s="9"/>
      <c r="SNW57" s="9"/>
      <c r="SNX57" s="9"/>
      <c r="SNY57" s="9"/>
      <c r="SNZ57" s="9"/>
      <c r="SOA57" s="9"/>
      <c r="SOB57" s="9"/>
      <c r="SOC57" s="9"/>
      <c r="SOD57" s="9"/>
      <c r="SOE57" s="9"/>
      <c r="SOF57" s="9"/>
      <c r="SOG57" s="9"/>
      <c r="SOH57" s="9"/>
      <c r="SOI57" s="9"/>
      <c r="SOJ57" s="9"/>
      <c r="SOK57" s="9"/>
      <c r="SOL57" s="9"/>
      <c r="SOM57" s="9"/>
      <c r="SON57" s="9"/>
      <c r="SOO57" s="9"/>
      <c r="SOP57" s="9"/>
      <c r="SOQ57" s="9"/>
      <c r="SOR57" s="9"/>
      <c r="SOS57" s="9"/>
      <c r="SOT57" s="9"/>
      <c r="SOU57" s="9"/>
      <c r="SOV57" s="9"/>
      <c r="SOW57" s="9"/>
      <c r="SOX57" s="9"/>
      <c r="SOY57" s="9"/>
      <c r="SOZ57" s="9"/>
      <c r="SPA57" s="9"/>
      <c r="SPB57" s="9"/>
      <c r="SPC57" s="9"/>
      <c r="SPD57" s="9"/>
      <c r="SPE57" s="9"/>
      <c r="SPF57" s="9"/>
      <c r="SPG57" s="9"/>
      <c r="SPH57" s="9"/>
      <c r="SPI57" s="9"/>
      <c r="SPJ57" s="9"/>
      <c r="SPK57" s="9"/>
      <c r="SPL57" s="9"/>
      <c r="SPM57" s="9"/>
      <c r="SPN57" s="9"/>
      <c r="SPO57" s="9"/>
      <c r="SPP57" s="9"/>
      <c r="SPQ57" s="9"/>
      <c r="SPR57" s="9"/>
      <c r="SPS57" s="9"/>
      <c r="SPT57" s="9"/>
      <c r="SPU57" s="9"/>
      <c r="SPV57" s="9"/>
      <c r="SPW57" s="9"/>
      <c r="SPX57" s="9"/>
      <c r="SPY57" s="9"/>
      <c r="SPZ57" s="9"/>
      <c r="SQA57" s="9"/>
      <c r="SQB57" s="9"/>
      <c r="SQC57" s="9"/>
      <c r="SQD57" s="9"/>
      <c r="SQE57" s="9"/>
      <c r="SQF57" s="9"/>
      <c r="SQG57" s="9"/>
      <c r="SQH57" s="9"/>
      <c r="SQI57" s="9"/>
      <c r="SQJ57" s="9"/>
      <c r="SQK57" s="9"/>
      <c r="SQL57" s="9"/>
      <c r="SQM57" s="9"/>
      <c r="SQN57" s="9"/>
      <c r="SQO57" s="9"/>
      <c r="SQP57" s="9"/>
      <c r="SQQ57" s="9"/>
      <c r="SQR57" s="9"/>
      <c r="SQS57" s="9"/>
      <c r="SQT57" s="9"/>
      <c r="SQU57" s="9"/>
      <c r="SQV57" s="9"/>
      <c r="SQW57" s="9"/>
      <c r="SQX57" s="9"/>
      <c r="SQY57" s="9"/>
      <c r="SQZ57" s="9"/>
      <c r="SRA57" s="9"/>
      <c r="SRB57" s="9"/>
      <c r="SRC57" s="9"/>
      <c r="SRD57" s="9"/>
      <c r="SRE57" s="9"/>
      <c r="SRF57" s="9"/>
      <c r="SRG57" s="9"/>
      <c r="SRH57" s="9"/>
      <c r="SRI57" s="9"/>
      <c r="SRJ57" s="9"/>
      <c r="SRK57" s="9"/>
      <c r="SRL57" s="9"/>
      <c r="SRM57" s="9"/>
      <c r="SRN57" s="9"/>
      <c r="SRO57" s="9"/>
      <c r="SRP57" s="9"/>
      <c r="SRQ57" s="9"/>
      <c r="SRR57" s="9"/>
      <c r="SRS57" s="9"/>
      <c r="SRT57" s="9"/>
      <c r="SRU57" s="9"/>
      <c r="SRV57" s="9"/>
      <c r="SRW57" s="9"/>
      <c r="SRX57" s="9"/>
      <c r="SRY57" s="9"/>
      <c r="SRZ57" s="9"/>
      <c r="SSA57" s="9"/>
      <c r="SSB57" s="9"/>
      <c r="SSC57" s="9"/>
      <c r="SSD57" s="9"/>
      <c r="SSE57" s="9"/>
      <c r="SSF57" s="9"/>
      <c r="SSG57" s="9"/>
      <c r="SSH57" s="9"/>
      <c r="SSI57" s="9"/>
      <c r="SSJ57" s="9"/>
      <c r="SSK57" s="9"/>
      <c r="SSL57" s="9"/>
      <c r="SSM57" s="9"/>
      <c r="SSN57" s="9"/>
      <c r="SSO57" s="9"/>
      <c r="SSP57" s="9"/>
      <c r="SSQ57" s="9"/>
      <c r="SSR57" s="9"/>
      <c r="SSS57" s="9"/>
      <c r="SST57" s="9"/>
      <c r="SSU57" s="9"/>
      <c r="SSV57" s="9"/>
      <c r="SSW57" s="9"/>
      <c r="SSX57" s="9"/>
      <c r="SSY57" s="9"/>
      <c r="SSZ57" s="9"/>
      <c r="STA57" s="9"/>
      <c r="STB57" s="9"/>
      <c r="STC57" s="9"/>
      <c r="STD57" s="9"/>
      <c r="STE57" s="9"/>
      <c r="STF57" s="9"/>
      <c r="STG57" s="9"/>
      <c r="STH57" s="9"/>
      <c r="STI57" s="9"/>
      <c r="STJ57" s="9"/>
      <c r="STK57" s="9"/>
      <c r="STL57" s="9"/>
      <c r="STM57" s="9"/>
      <c r="STN57" s="9"/>
      <c r="STO57" s="9"/>
      <c r="STP57" s="9"/>
      <c r="STQ57" s="9"/>
      <c r="STR57" s="9"/>
      <c r="STS57" s="9"/>
      <c r="STT57" s="9"/>
      <c r="STU57" s="9"/>
      <c r="STV57" s="9"/>
      <c r="STW57" s="9"/>
      <c r="STX57" s="9"/>
      <c r="STY57" s="9"/>
      <c r="STZ57" s="9"/>
      <c r="SUA57" s="9"/>
      <c r="SUB57" s="9"/>
      <c r="SUC57" s="9"/>
      <c r="SUD57" s="9"/>
      <c r="SUE57" s="9"/>
      <c r="SUF57" s="9"/>
      <c r="SUG57" s="9"/>
      <c r="SUH57" s="9"/>
      <c r="SUI57" s="9"/>
      <c r="SUJ57" s="9"/>
      <c r="SUK57" s="9"/>
      <c r="SUL57" s="9"/>
      <c r="SUM57" s="9"/>
      <c r="SUN57" s="9"/>
      <c r="SUO57" s="9"/>
      <c r="SUP57" s="9"/>
      <c r="SUQ57" s="9"/>
      <c r="SUR57" s="9"/>
      <c r="SUS57" s="9"/>
      <c r="SUT57" s="9"/>
      <c r="SUU57" s="9"/>
      <c r="SUV57" s="9"/>
      <c r="SUW57" s="9"/>
      <c r="SUX57" s="9"/>
      <c r="SUY57" s="9"/>
      <c r="SUZ57" s="9"/>
      <c r="SVA57" s="9"/>
      <c r="SVB57" s="9"/>
      <c r="SVC57" s="9"/>
      <c r="SVD57" s="9"/>
      <c r="SVE57" s="9"/>
      <c r="SVF57" s="9"/>
      <c r="SVG57" s="9"/>
      <c r="SVH57" s="9"/>
      <c r="SVI57" s="9"/>
      <c r="SVJ57" s="9"/>
      <c r="SVK57" s="9"/>
      <c r="SVL57" s="9"/>
      <c r="SVM57" s="9"/>
      <c r="SVN57" s="9"/>
      <c r="SVO57" s="9"/>
      <c r="SVP57" s="9"/>
      <c r="SVQ57" s="9"/>
      <c r="SVR57" s="9"/>
      <c r="SVS57" s="9"/>
      <c r="SVT57" s="9"/>
      <c r="SVU57" s="9"/>
      <c r="SVV57" s="9"/>
      <c r="SVW57" s="9"/>
      <c r="SVX57" s="9"/>
      <c r="SVY57" s="9"/>
      <c r="SVZ57" s="9"/>
      <c r="SWA57" s="9"/>
      <c r="SWB57" s="9"/>
      <c r="SWC57" s="9"/>
      <c r="SWD57" s="9"/>
      <c r="SWE57" s="9"/>
      <c r="SWF57" s="9"/>
      <c r="SWG57" s="9"/>
      <c r="SWH57" s="9"/>
      <c r="SWI57" s="9"/>
      <c r="SWJ57" s="9"/>
      <c r="SWK57" s="9"/>
      <c r="SWL57" s="9"/>
      <c r="SWM57" s="9"/>
      <c r="SWN57" s="9"/>
      <c r="SWO57" s="9"/>
      <c r="SWP57" s="9"/>
      <c r="SWQ57" s="9"/>
      <c r="SWR57" s="9"/>
      <c r="SWS57" s="9"/>
      <c r="SWT57" s="9"/>
      <c r="SWU57" s="9"/>
      <c r="SWV57" s="9"/>
      <c r="SWW57" s="9"/>
      <c r="SWX57" s="9"/>
      <c r="SWY57" s="9"/>
      <c r="SWZ57" s="9"/>
      <c r="SXA57" s="9"/>
      <c r="SXB57" s="9"/>
      <c r="SXC57" s="9"/>
      <c r="SXD57" s="9"/>
      <c r="SXE57" s="9"/>
      <c r="SXF57" s="9"/>
      <c r="SXG57" s="9"/>
      <c r="SXH57" s="9"/>
      <c r="SXI57" s="9"/>
      <c r="SXJ57" s="9"/>
      <c r="SXK57" s="9"/>
      <c r="SXL57" s="9"/>
      <c r="SXM57" s="9"/>
      <c r="SXN57" s="9"/>
      <c r="SXO57" s="9"/>
      <c r="SXP57" s="9"/>
      <c r="SXQ57" s="9"/>
      <c r="SXR57" s="9"/>
      <c r="SXS57" s="9"/>
      <c r="SXT57" s="9"/>
      <c r="SXU57" s="9"/>
      <c r="SXV57" s="9"/>
      <c r="SXW57" s="9"/>
      <c r="SXX57" s="9"/>
      <c r="SXY57" s="9"/>
      <c r="SXZ57" s="9"/>
      <c r="SYA57" s="9"/>
      <c r="SYB57" s="9"/>
      <c r="SYC57" s="9"/>
      <c r="SYD57" s="9"/>
      <c r="SYE57" s="9"/>
      <c r="SYF57" s="9"/>
      <c r="SYG57" s="9"/>
      <c r="SYH57" s="9"/>
      <c r="SYI57" s="9"/>
      <c r="SYJ57" s="9"/>
      <c r="SYK57" s="9"/>
      <c r="SYL57" s="9"/>
      <c r="SYM57" s="9"/>
      <c r="SYN57" s="9"/>
      <c r="SYO57" s="9"/>
      <c r="SYP57" s="9"/>
      <c r="SYQ57" s="9"/>
      <c r="SYR57" s="9"/>
      <c r="SYS57" s="9"/>
      <c r="SYT57" s="9"/>
      <c r="SYU57" s="9"/>
      <c r="SYV57" s="9"/>
      <c r="SYW57" s="9"/>
      <c r="SYX57" s="9"/>
      <c r="SYY57" s="9"/>
      <c r="SYZ57" s="9"/>
      <c r="SZA57" s="9"/>
      <c r="SZB57" s="9"/>
      <c r="SZC57" s="9"/>
      <c r="SZD57" s="9"/>
      <c r="SZE57" s="9"/>
      <c r="SZF57" s="9"/>
      <c r="SZG57" s="9"/>
      <c r="SZH57" s="9"/>
      <c r="SZI57" s="9"/>
      <c r="SZJ57" s="9"/>
      <c r="SZK57" s="9"/>
      <c r="SZL57" s="9"/>
      <c r="SZM57" s="9"/>
      <c r="SZN57" s="9"/>
      <c r="SZO57" s="9"/>
      <c r="SZP57" s="9"/>
      <c r="SZQ57" s="9"/>
      <c r="SZR57" s="9"/>
      <c r="SZS57" s="9"/>
      <c r="SZT57" s="9"/>
      <c r="SZU57" s="9"/>
      <c r="SZV57" s="9"/>
      <c r="SZW57" s="9"/>
      <c r="SZX57" s="9"/>
      <c r="SZY57" s="9"/>
      <c r="SZZ57" s="9"/>
      <c r="TAA57" s="9"/>
      <c r="TAB57" s="9"/>
      <c r="TAC57" s="9"/>
      <c r="TAD57" s="9"/>
      <c r="TAE57" s="9"/>
      <c r="TAF57" s="9"/>
      <c r="TAG57" s="9"/>
      <c r="TAH57" s="9"/>
      <c r="TAI57" s="9"/>
      <c r="TAJ57" s="9"/>
      <c r="TAK57" s="9"/>
      <c r="TAL57" s="9"/>
      <c r="TAM57" s="9"/>
      <c r="TAN57" s="9"/>
      <c r="TAO57" s="9"/>
      <c r="TAP57" s="9"/>
      <c r="TAQ57" s="9"/>
      <c r="TAR57" s="9"/>
      <c r="TAS57" s="9"/>
      <c r="TAT57" s="9"/>
      <c r="TAU57" s="9"/>
      <c r="TAV57" s="9"/>
      <c r="TAW57" s="9"/>
      <c r="TAX57" s="9"/>
      <c r="TAY57" s="9"/>
      <c r="TAZ57" s="9"/>
      <c r="TBA57" s="9"/>
      <c r="TBB57" s="9"/>
      <c r="TBC57" s="9"/>
      <c r="TBD57" s="9"/>
      <c r="TBE57" s="9"/>
      <c r="TBF57" s="9"/>
      <c r="TBG57" s="9"/>
      <c r="TBH57" s="9"/>
      <c r="TBI57" s="9"/>
      <c r="TBJ57" s="9"/>
      <c r="TBK57" s="9"/>
      <c r="TBL57" s="9"/>
      <c r="TBM57" s="9"/>
      <c r="TBN57" s="9"/>
      <c r="TBO57" s="9"/>
      <c r="TBP57" s="9"/>
      <c r="TBQ57" s="9"/>
      <c r="TBR57" s="9"/>
      <c r="TBS57" s="9"/>
      <c r="TBT57" s="9"/>
      <c r="TBU57" s="9"/>
      <c r="TBV57" s="9"/>
      <c r="TBW57" s="9"/>
      <c r="TBX57" s="9"/>
      <c r="TBY57" s="9"/>
      <c r="TBZ57" s="9"/>
      <c r="TCA57" s="9"/>
      <c r="TCB57" s="9"/>
      <c r="TCC57" s="9"/>
      <c r="TCD57" s="9"/>
      <c r="TCE57" s="9"/>
      <c r="TCF57" s="9"/>
      <c r="TCG57" s="9"/>
      <c r="TCH57" s="9"/>
      <c r="TCI57" s="9"/>
      <c r="TCJ57" s="9"/>
      <c r="TCK57" s="9"/>
      <c r="TCL57" s="9"/>
      <c r="TCM57" s="9"/>
      <c r="TCN57" s="9"/>
      <c r="TCO57" s="9"/>
      <c r="TCP57" s="9"/>
      <c r="TCQ57" s="9"/>
      <c r="TCR57" s="9"/>
      <c r="TCS57" s="9"/>
      <c r="TCT57" s="9"/>
      <c r="TCU57" s="9"/>
      <c r="TCV57" s="9"/>
      <c r="TCW57" s="9"/>
      <c r="TCX57" s="9"/>
      <c r="TCY57" s="9"/>
      <c r="TCZ57" s="9"/>
      <c r="TDA57" s="9"/>
      <c r="TDB57" s="9"/>
      <c r="TDC57" s="9"/>
      <c r="TDD57" s="9"/>
      <c r="TDE57" s="9"/>
      <c r="TDF57" s="9"/>
      <c r="TDG57" s="9"/>
      <c r="TDH57" s="9"/>
      <c r="TDI57" s="9"/>
      <c r="TDJ57" s="9"/>
      <c r="TDK57" s="9"/>
      <c r="TDL57" s="9"/>
      <c r="TDM57" s="9"/>
      <c r="TDN57" s="9"/>
      <c r="TDO57" s="9"/>
      <c r="TDP57" s="9"/>
      <c r="TDQ57" s="9"/>
      <c r="TDR57" s="9"/>
      <c r="TDS57" s="9"/>
      <c r="TDT57" s="9"/>
      <c r="TDU57" s="9"/>
      <c r="TDV57" s="9"/>
      <c r="TDW57" s="9"/>
      <c r="TDX57" s="9"/>
      <c r="TDY57" s="9"/>
      <c r="TDZ57" s="9"/>
      <c r="TEA57" s="9"/>
      <c r="TEB57" s="9"/>
      <c r="TEC57" s="9"/>
      <c r="TED57" s="9"/>
      <c r="TEE57" s="9"/>
      <c r="TEF57" s="9"/>
      <c r="TEG57" s="9"/>
      <c r="TEH57" s="9"/>
      <c r="TEI57" s="9"/>
      <c r="TEJ57" s="9"/>
      <c r="TEK57" s="9"/>
      <c r="TEL57" s="9"/>
      <c r="TEM57" s="9"/>
      <c r="TEN57" s="9"/>
      <c r="TEO57" s="9"/>
      <c r="TEP57" s="9"/>
      <c r="TEQ57" s="9"/>
      <c r="TER57" s="9"/>
      <c r="TES57" s="9"/>
      <c r="TET57" s="9"/>
      <c r="TEU57" s="9"/>
      <c r="TEV57" s="9"/>
      <c r="TEW57" s="9"/>
      <c r="TEX57" s="9"/>
      <c r="TEY57" s="9"/>
      <c r="TEZ57" s="9"/>
      <c r="TFA57" s="9"/>
      <c r="TFB57" s="9"/>
      <c r="TFC57" s="9"/>
      <c r="TFD57" s="9"/>
      <c r="TFE57" s="9"/>
      <c r="TFF57" s="9"/>
      <c r="TFG57" s="9"/>
      <c r="TFH57" s="9"/>
      <c r="TFI57" s="9"/>
      <c r="TFJ57" s="9"/>
      <c r="TFK57" s="9"/>
      <c r="TFL57" s="9"/>
      <c r="TFM57" s="9"/>
      <c r="TFN57" s="9"/>
      <c r="TFO57" s="9"/>
      <c r="TFP57" s="9"/>
      <c r="TFQ57" s="9"/>
      <c r="TFR57" s="9"/>
      <c r="TFS57" s="9"/>
      <c r="TFT57" s="9"/>
      <c r="TFU57" s="9"/>
      <c r="TFV57" s="9"/>
      <c r="TFW57" s="9"/>
      <c r="TFX57" s="9"/>
      <c r="TFY57" s="9"/>
      <c r="TFZ57" s="9"/>
      <c r="TGA57" s="9"/>
      <c r="TGB57" s="9"/>
      <c r="TGC57" s="9"/>
      <c r="TGD57" s="9"/>
      <c r="TGE57" s="9"/>
      <c r="TGF57" s="9"/>
      <c r="TGG57" s="9"/>
      <c r="TGH57" s="9"/>
      <c r="TGI57" s="9"/>
      <c r="TGJ57" s="9"/>
      <c r="TGK57" s="9"/>
      <c r="TGL57" s="9"/>
      <c r="TGM57" s="9"/>
      <c r="TGN57" s="9"/>
      <c r="TGO57" s="9"/>
      <c r="TGP57" s="9"/>
      <c r="TGQ57" s="9"/>
      <c r="TGR57" s="9"/>
      <c r="TGS57" s="9"/>
      <c r="TGT57" s="9"/>
      <c r="TGU57" s="9"/>
      <c r="TGV57" s="9"/>
      <c r="TGW57" s="9"/>
      <c r="TGX57" s="9"/>
      <c r="TGY57" s="9"/>
      <c r="TGZ57" s="9"/>
      <c r="THA57" s="9"/>
      <c r="THB57" s="9"/>
      <c r="THC57" s="9"/>
      <c r="THD57" s="9"/>
      <c r="THE57" s="9"/>
      <c r="THF57" s="9"/>
      <c r="THG57" s="9"/>
      <c r="THH57" s="9"/>
      <c r="THI57" s="9"/>
      <c r="THJ57" s="9"/>
      <c r="THK57" s="9"/>
      <c r="THL57" s="9"/>
      <c r="THM57" s="9"/>
      <c r="THN57" s="9"/>
      <c r="THO57" s="9"/>
      <c r="THP57" s="9"/>
      <c r="THQ57" s="9"/>
      <c r="THR57" s="9"/>
      <c r="THS57" s="9"/>
      <c r="THT57" s="9"/>
      <c r="THU57" s="9"/>
      <c r="THV57" s="9"/>
      <c r="THW57" s="9"/>
      <c r="THX57" s="9"/>
      <c r="THY57" s="9"/>
      <c r="THZ57" s="9"/>
      <c r="TIA57" s="9"/>
      <c r="TIB57" s="9"/>
      <c r="TIC57" s="9"/>
      <c r="TID57" s="9"/>
      <c r="TIE57" s="9"/>
      <c r="TIF57" s="9"/>
      <c r="TIG57" s="9"/>
      <c r="TIH57" s="9"/>
      <c r="TII57" s="9"/>
      <c r="TIJ57" s="9"/>
      <c r="TIK57" s="9"/>
      <c r="TIL57" s="9"/>
      <c r="TIM57" s="9"/>
      <c r="TIN57" s="9"/>
      <c r="TIO57" s="9"/>
      <c r="TIP57" s="9"/>
      <c r="TIQ57" s="9"/>
      <c r="TIR57" s="9"/>
      <c r="TIS57" s="9"/>
      <c r="TIT57" s="9"/>
      <c r="TIU57" s="9"/>
      <c r="TIV57" s="9"/>
      <c r="TIW57" s="9"/>
      <c r="TIX57" s="9"/>
      <c r="TIY57" s="9"/>
      <c r="TIZ57" s="9"/>
      <c r="TJA57" s="9"/>
      <c r="TJB57" s="9"/>
      <c r="TJC57" s="9"/>
      <c r="TJD57" s="9"/>
      <c r="TJE57" s="9"/>
      <c r="TJF57" s="9"/>
      <c r="TJG57" s="9"/>
      <c r="TJH57" s="9"/>
      <c r="TJI57" s="9"/>
      <c r="TJJ57" s="9"/>
      <c r="TJK57" s="9"/>
      <c r="TJL57" s="9"/>
      <c r="TJM57" s="9"/>
      <c r="TJN57" s="9"/>
      <c r="TJO57" s="9"/>
      <c r="TJP57" s="9"/>
      <c r="TJQ57" s="9"/>
      <c r="TJR57" s="9"/>
      <c r="TJS57" s="9"/>
      <c r="TJT57" s="9"/>
      <c r="TJU57" s="9"/>
      <c r="TJV57" s="9"/>
      <c r="TJW57" s="9"/>
      <c r="TJX57" s="9"/>
      <c r="TJY57" s="9"/>
      <c r="TJZ57" s="9"/>
      <c r="TKA57" s="9"/>
      <c r="TKB57" s="9"/>
      <c r="TKC57" s="9"/>
      <c r="TKD57" s="9"/>
      <c r="TKE57" s="9"/>
      <c r="TKF57" s="9"/>
      <c r="TKG57" s="9"/>
      <c r="TKH57" s="9"/>
      <c r="TKI57" s="9"/>
      <c r="TKJ57" s="9"/>
      <c r="TKK57" s="9"/>
      <c r="TKL57" s="9"/>
      <c r="TKM57" s="9"/>
      <c r="TKN57" s="9"/>
      <c r="TKO57" s="9"/>
      <c r="TKP57" s="9"/>
      <c r="TKQ57" s="9"/>
      <c r="TKR57" s="9"/>
      <c r="TKS57" s="9"/>
      <c r="TKT57" s="9"/>
      <c r="TKU57" s="9"/>
      <c r="TKV57" s="9"/>
      <c r="TKW57" s="9"/>
      <c r="TKX57" s="9"/>
      <c r="TKY57" s="9"/>
      <c r="TKZ57" s="9"/>
      <c r="TLA57" s="9"/>
      <c r="TLB57" s="9"/>
      <c r="TLC57" s="9"/>
      <c r="TLD57" s="9"/>
      <c r="TLE57" s="9"/>
      <c r="TLF57" s="9"/>
      <c r="TLG57" s="9"/>
      <c r="TLH57" s="9"/>
      <c r="TLI57" s="9"/>
      <c r="TLJ57" s="9"/>
      <c r="TLK57" s="9"/>
      <c r="TLL57" s="9"/>
      <c r="TLM57" s="9"/>
      <c r="TLN57" s="9"/>
      <c r="TLO57" s="9"/>
      <c r="TLP57" s="9"/>
      <c r="TLQ57" s="9"/>
      <c r="TLR57" s="9"/>
      <c r="TLS57" s="9"/>
      <c r="TLT57" s="9"/>
      <c r="TLU57" s="9"/>
      <c r="TLV57" s="9"/>
      <c r="TLW57" s="9"/>
      <c r="TLX57" s="9"/>
      <c r="TLY57" s="9"/>
      <c r="TLZ57" s="9"/>
      <c r="TMA57" s="9"/>
      <c r="TMB57" s="9"/>
      <c r="TMC57" s="9"/>
      <c r="TMD57" s="9"/>
      <c r="TME57" s="9"/>
      <c r="TMF57" s="9"/>
      <c r="TMG57" s="9"/>
      <c r="TMH57" s="9"/>
      <c r="TMI57" s="9"/>
      <c r="TMJ57" s="9"/>
      <c r="TMK57" s="9"/>
      <c r="TML57" s="9"/>
      <c r="TMM57" s="9"/>
      <c r="TMN57" s="9"/>
      <c r="TMO57" s="9"/>
      <c r="TMP57" s="9"/>
      <c r="TMQ57" s="9"/>
      <c r="TMR57" s="9"/>
      <c r="TMS57" s="9"/>
      <c r="TMT57" s="9"/>
      <c r="TMU57" s="9"/>
      <c r="TMV57" s="9"/>
      <c r="TMW57" s="9"/>
      <c r="TMX57" s="9"/>
      <c r="TMY57" s="9"/>
      <c r="TMZ57" s="9"/>
      <c r="TNA57" s="9"/>
      <c r="TNB57" s="9"/>
      <c r="TNC57" s="9"/>
      <c r="TND57" s="9"/>
      <c r="TNE57" s="9"/>
      <c r="TNF57" s="9"/>
      <c r="TNG57" s="9"/>
      <c r="TNH57" s="9"/>
      <c r="TNI57" s="9"/>
      <c r="TNJ57" s="9"/>
      <c r="TNK57" s="9"/>
      <c r="TNL57" s="9"/>
      <c r="TNM57" s="9"/>
      <c r="TNN57" s="9"/>
      <c r="TNO57" s="9"/>
      <c r="TNP57" s="9"/>
      <c r="TNQ57" s="9"/>
      <c r="TNR57" s="9"/>
      <c r="TNS57" s="9"/>
      <c r="TNT57" s="9"/>
      <c r="TNU57" s="9"/>
      <c r="TNV57" s="9"/>
      <c r="TNW57" s="9"/>
      <c r="TNX57" s="9"/>
      <c r="TNY57" s="9"/>
      <c r="TNZ57" s="9"/>
      <c r="TOA57" s="9"/>
      <c r="TOB57" s="9"/>
      <c r="TOC57" s="9"/>
      <c r="TOD57" s="9"/>
      <c r="TOE57" s="9"/>
      <c r="TOF57" s="9"/>
      <c r="TOG57" s="9"/>
      <c r="TOH57" s="9"/>
      <c r="TOI57" s="9"/>
      <c r="TOJ57" s="9"/>
      <c r="TOK57" s="9"/>
      <c r="TOL57" s="9"/>
      <c r="TOM57" s="9"/>
      <c r="TON57" s="9"/>
      <c r="TOO57" s="9"/>
      <c r="TOP57" s="9"/>
      <c r="TOQ57" s="9"/>
      <c r="TOR57" s="9"/>
      <c r="TOS57" s="9"/>
      <c r="TOT57" s="9"/>
      <c r="TOU57" s="9"/>
      <c r="TOV57" s="9"/>
      <c r="TOW57" s="9"/>
      <c r="TOX57" s="9"/>
      <c r="TOY57" s="9"/>
      <c r="TOZ57" s="9"/>
      <c r="TPA57" s="9"/>
      <c r="TPB57" s="9"/>
      <c r="TPC57" s="9"/>
      <c r="TPD57" s="9"/>
      <c r="TPE57" s="9"/>
      <c r="TPF57" s="9"/>
      <c r="TPG57" s="9"/>
      <c r="TPH57" s="9"/>
      <c r="TPI57" s="9"/>
      <c r="TPJ57" s="9"/>
      <c r="TPK57" s="9"/>
      <c r="TPL57" s="9"/>
      <c r="TPM57" s="9"/>
      <c r="TPN57" s="9"/>
      <c r="TPO57" s="9"/>
      <c r="TPP57" s="9"/>
      <c r="TPQ57" s="9"/>
      <c r="TPR57" s="9"/>
      <c r="TPS57" s="9"/>
      <c r="TPT57" s="9"/>
      <c r="TPU57" s="9"/>
      <c r="TPV57" s="9"/>
      <c r="TPW57" s="9"/>
      <c r="TPX57" s="9"/>
      <c r="TPY57" s="9"/>
      <c r="TPZ57" s="9"/>
      <c r="TQA57" s="9"/>
      <c r="TQB57" s="9"/>
      <c r="TQC57" s="9"/>
      <c r="TQD57" s="9"/>
      <c r="TQE57" s="9"/>
      <c r="TQF57" s="9"/>
      <c r="TQG57" s="9"/>
      <c r="TQH57" s="9"/>
      <c r="TQI57" s="9"/>
      <c r="TQJ57" s="9"/>
      <c r="TQK57" s="9"/>
      <c r="TQL57" s="9"/>
      <c r="TQM57" s="9"/>
      <c r="TQN57" s="9"/>
      <c r="TQO57" s="9"/>
      <c r="TQP57" s="9"/>
      <c r="TQQ57" s="9"/>
      <c r="TQR57" s="9"/>
      <c r="TQS57" s="9"/>
      <c r="TQT57" s="9"/>
      <c r="TQU57" s="9"/>
      <c r="TQV57" s="9"/>
      <c r="TQW57" s="9"/>
      <c r="TQX57" s="9"/>
      <c r="TQY57" s="9"/>
      <c r="TQZ57" s="9"/>
      <c r="TRA57" s="9"/>
      <c r="TRB57" s="9"/>
      <c r="TRC57" s="9"/>
      <c r="TRD57" s="9"/>
      <c r="TRE57" s="9"/>
      <c r="TRF57" s="9"/>
      <c r="TRG57" s="9"/>
      <c r="TRH57" s="9"/>
      <c r="TRI57" s="9"/>
      <c r="TRJ57" s="9"/>
      <c r="TRK57" s="9"/>
      <c r="TRL57" s="9"/>
      <c r="TRM57" s="9"/>
      <c r="TRN57" s="9"/>
      <c r="TRO57" s="9"/>
      <c r="TRP57" s="9"/>
      <c r="TRQ57" s="9"/>
      <c r="TRR57" s="9"/>
      <c r="TRS57" s="9"/>
      <c r="TRT57" s="9"/>
      <c r="TRU57" s="9"/>
      <c r="TRV57" s="9"/>
      <c r="TRW57" s="9"/>
      <c r="TRX57" s="9"/>
      <c r="TRY57" s="9"/>
      <c r="TRZ57" s="9"/>
      <c r="TSA57" s="9"/>
      <c r="TSB57" s="9"/>
      <c r="TSC57" s="9"/>
      <c r="TSD57" s="9"/>
      <c r="TSE57" s="9"/>
      <c r="TSF57" s="9"/>
      <c r="TSG57" s="9"/>
      <c r="TSH57" s="9"/>
      <c r="TSI57" s="9"/>
      <c r="TSJ57" s="9"/>
      <c r="TSK57" s="9"/>
      <c r="TSL57" s="9"/>
      <c r="TSM57" s="9"/>
      <c r="TSN57" s="9"/>
      <c r="TSO57" s="9"/>
      <c r="TSP57" s="9"/>
      <c r="TSQ57" s="9"/>
      <c r="TSR57" s="9"/>
      <c r="TSS57" s="9"/>
      <c r="TST57" s="9"/>
      <c r="TSU57" s="9"/>
      <c r="TSV57" s="9"/>
      <c r="TSW57" s="9"/>
      <c r="TSX57" s="9"/>
      <c r="TSY57" s="9"/>
      <c r="TSZ57" s="9"/>
      <c r="TTA57" s="9"/>
      <c r="TTB57" s="9"/>
      <c r="TTC57" s="9"/>
      <c r="TTD57" s="9"/>
      <c r="TTE57" s="9"/>
      <c r="TTF57" s="9"/>
      <c r="TTG57" s="9"/>
      <c r="TTH57" s="9"/>
      <c r="TTI57" s="9"/>
      <c r="TTJ57" s="9"/>
      <c r="TTK57" s="9"/>
      <c r="TTL57" s="9"/>
      <c r="TTM57" s="9"/>
      <c r="TTN57" s="9"/>
      <c r="TTO57" s="9"/>
      <c r="TTP57" s="9"/>
      <c r="TTQ57" s="9"/>
      <c r="TTR57" s="9"/>
      <c r="TTS57" s="9"/>
      <c r="TTT57" s="9"/>
      <c r="TTU57" s="9"/>
      <c r="TTV57" s="9"/>
      <c r="TTW57" s="9"/>
      <c r="TTX57" s="9"/>
      <c r="TTY57" s="9"/>
      <c r="TTZ57" s="9"/>
      <c r="TUA57" s="9"/>
      <c r="TUB57" s="9"/>
      <c r="TUC57" s="9"/>
      <c r="TUD57" s="9"/>
      <c r="TUE57" s="9"/>
      <c r="TUF57" s="9"/>
      <c r="TUG57" s="9"/>
      <c r="TUH57" s="9"/>
      <c r="TUI57" s="9"/>
      <c r="TUJ57" s="9"/>
      <c r="TUK57" s="9"/>
      <c r="TUL57" s="9"/>
      <c r="TUM57" s="9"/>
      <c r="TUN57" s="9"/>
      <c r="TUO57" s="9"/>
      <c r="TUP57" s="9"/>
      <c r="TUQ57" s="9"/>
      <c r="TUR57" s="9"/>
      <c r="TUS57" s="9"/>
      <c r="TUT57" s="9"/>
      <c r="TUU57" s="9"/>
      <c r="TUV57" s="9"/>
      <c r="TUW57" s="9"/>
      <c r="TUX57" s="9"/>
      <c r="TUY57" s="9"/>
      <c r="TUZ57" s="9"/>
      <c r="TVA57" s="9"/>
      <c r="TVB57" s="9"/>
      <c r="TVC57" s="9"/>
      <c r="TVD57" s="9"/>
      <c r="TVE57" s="9"/>
      <c r="TVF57" s="9"/>
      <c r="TVG57" s="9"/>
      <c r="TVH57" s="9"/>
      <c r="TVI57" s="9"/>
      <c r="TVJ57" s="9"/>
      <c r="TVK57" s="9"/>
      <c r="TVL57" s="9"/>
      <c r="TVM57" s="9"/>
      <c r="TVN57" s="9"/>
      <c r="TVO57" s="9"/>
      <c r="TVP57" s="9"/>
      <c r="TVQ57" s="9"/>
      <c r="TVR57" s="9"/>
      <c r="TVS57" s="9"/>
      <c r="TVT57" s="9"/>
      <c r="TVU57" s="9"/>
      <c r="TVV57" s="9"/>
      <c r="TVW57" s="9"/>
      <c r="TVX57" s="9"/>
      <c r="TVY57" s="9"/>
      <c r="TVZ57" s="9"/>
      <c r="TWA57" s="9"/>
      <c r="TWB57" s="9"/>
      <c r="TWC57" s="9"/>
      <c r="TWD57" s="9"/>
      <c r="TWE57" s="9"/>
      <c r="TWF57" s="9"/>
      <c r="TWG57" s="9"/>
      <c r="TWH57" s="9"/>
      <c r="TWI57" s="9"/>
      <c r="TWJ57" s="9"/>
      <c r="TWK57" s="9"/>
      <c r="TWL57" s="9"/>
      <c r="TWM57" s="9"/>
      <c r="TWN57" s="9"/>
      <c r="TWO57" s="9"/>
      <c r="TWP57" s="9"/>
      <c r="TWQ57" s="9"/>
      <c r="TWR57" s="9"/>
      <c r="TWS57" s="9"/>
      <c r="TWT57" s="9"/>
      <c r="TWU57" s="9"/>
      <c r="TWV57" s="9"/>
      <c r="TWW57" s="9"/>
      <c r="TWX57" s="9"/>
      <c r="TWY57" s="9"/>
      <c r="TWZ57" s="9"/>
      <c r="TXA57" s="9"/>
      <c r="TXB57" s="9"/>
      <c r="TXC57" s="9"/>
      <c r="TXD57" s="9"/>
      <c r="TXE57" s="9"/>
      <c r="TXF57" s="9"/>
      <c r="TXG57" s="9"/>
      <c r="TXH57" s="9"/>
      <c r="TXI57" s="9"/>
      <c r="TXJ57" s="9"/>
      <c r="TXK57" s="9"/>
      <c r="TXL57" s="9"/>
      <c r="TXM57" s="9"/>
      <c r="TXN57" s="9"/>
      <c r="TXO57" s="9"/>
      <c r="TXP57" s="9"/>
      <c r="TXQ57" s="9"/>
      <c r="TXR57" s="9"/>
      <c r="TXS57" s="9"/>
      <c r="TXT57" s="9"/>
      <c r="TXU57" s="9"/>
      <c r="TXV57" s="9"/>
      <c r="TXW57" s="9"/>
      <c r="TXX57" s="9"/>
      <c r="TXY57" s="9"/>
      <c r="TXZ57" s="9"/>
      <c r="TYA57" s="9"/>
      <c r="TYB57" s="9"/>
      <c r="TYC57" s="9"/>
      <c r="TYD57" s="9"/>
      <c r="TYE57" s="9"/>
      <c r="TYF57" s="9"/>
      <c r="TYG57" s="9"/>
      <c r="TYH57" s="9"/>
      <c r="TYI57" s="9"/>
      <c r="TYJ57" s="9"/>
      <c r="TYK57" s="9"/>
      <c r="TYL57" s="9"/>
      <c r="TYM57" s="9"/>
      <c r="TYN57" s="9"/>
      <c r="TYO57" s="9"/>
      <c r="TYP57" s="9"/>
      <c r="TYQ57" s="9"/>
      <c r="TYR57" s="9"/>
      <c r="TYS57" s="9"/>
      <c r="TYT57" s="9"/>
      <c r="TYU57" s="9"/>
      <c r="TYV57" s="9"/>
      <c r="TYW57" s="9"/>
      <c r="TYX57" s="9"/>
      <c r="TYY57" s="9"/>
      <c r="TYZ57" s="9"/>
      <c r="TZA57" s="9"/>
      <c r="TZB57" s="9"/>
      <c r="TZC57" s="9"/>
      <c r="TZD57" s="9"/>
      <c r="TZE57" s="9"/>
      <c r="TZF57" s="9"/>
      <c r="TZG57" s="9"/>
      <c r="TZH57" s="9"/>
      <c r="TZI57" s="9"/>
      <c r="TZJ57" s="9"/>
      <c r="TZK57" s="9"/>
      <c r="TZL57" s="9"/>
      <c r="TZM57" s="9"/>
      <c r="TZN57" s="9"/>
      <c r="TZO57" s="9"/>
      <c r="TZP57" s="9"/>
      <c r="TZQ57" s="9"/>
      <c r="TZR57" s="9"/>
      <c r="TZS57" s="9"/>
      <c r="TZT57" s="9"/>
      <c r="TZU57" s="9"/>
      <c r="TZV57" s="9"/>
      <c r="TZW57" s="9"/>
      <c r="TZX57" s="9"/>
      <c r="TZY57" s="9"/>
      <c r="TZZ57" s="9"/>
      <c r="UAA57" s="9"/>
      <c r="UAB57" s="9"/>
      <c r="UAC57" s="9"/>
      <c r="UAD57" s="9"/>
      <c r="UAE57" s="9"/>
      <c r="UAF57" s="9"/>
      <c r="UAG57" s="9"/>
      <c r="UAH57" s="9"/>
      <c r="UAI57" s="9"/>
      <c r="UAJ57" s="9"/>
      <c r="UAK57" s="9"/>
      <c r="UAL57" s="9"/>
      <c r="UAM57" s="9"/>
      <c r="UAN57" s="9"/>
      <c r="UAO57" s="9"/>
      <c r="UAP57" s="9"/>
      <c r="UAQ57" s="9"/>
      <c r="UAR57" s="9"/>
      <c r="UAS57" s="9"/>
      <c r="UAT57" s="9"/>
      <c r="UAU57" s="9"/>
      <c r="UAV57" s="9"/>
      <c r="UAW57" s="9"/>
      <c r="UAX57" s="9"/>
      <c r="UAY57" s="9"/>
      <c r="UAZ57" s="9"/>
      <c r="UBA57" s="9"/>
      <c r="UBB57" s="9"/>
      <c r="UBC57" s="9"/>
      <c r="UBD57" s="9"/>
      <c r="UBE57" s="9"/>
      <c r="UBF57" s="9"/>
      <c r="UBG57" s="9"/>
      <c r="UBH57" s="9"/>
      <c r="UBI57" s="9"/>
      <c r="UBJ57" s="9"/>
      <c r="UBK57" s="9"/>
      <c r="UBL57" s="9"/>
      <c r="UBM57" s="9"/>
      <c r="UBN57" s="9"/>
      <c r="UBO57" s="9"/>
      <c r="UBP57" s="9"/>
      <c r="UBQ57" s="9"/>
      <c r="UBR57" s="9"/>
      <c r="UBS57" s="9"/>
      <c r="UBT57" s="9"/>
      <c r="UBU57" s="9"/>
      <c r="UBV57" s="9"/>
      <c r="UBW57" s="9"/>
      <c r="UBX57" s="9"/>
      <c r="UBY57" s="9"/>
      <c r="UBZ57" s="9"/>
      <c r="UCA57" s="9"/>
      <c r="UCB57" s="9"/>
      <c r="UCC57" s="9"/>
      <c r="UCD57" s="9"/>
      <c r="UCE57" s="9"/>
      <c r="UCF57" s="9"/>
      <c r="UCG57" s="9"/>
      <c r="UCH57" s="9"/>
      <c r="UCI57" s="9"/>
      <c r="UCJ57" s="9"/>
      <c r="UCK57" s="9"/>
      <c r="UCL57" s="9"/>
      <c r="UCM57" s="9"/>
      <c r="UCN57" s="9"/>
      <c r="UCO57" s="9"/>
      <c r="UCP57" s="9"/>
      <c r="UCQ57" s="9"/>
      <c r="UCR57" s="9"/>
      <c r="UCS57" s="9"/>
      <c r="UCT57" s="9"/>
      <c r="UCU57" s="9"/>
      <c r="UCV57" s="9"/>
      <c r="UCW57" s="9"/>
      <c r="UCX57" s="9"/>
      <c r="UCY57" s="9"/>
      <c r="UCZ57" s="9"/>
      <c r="UDA57" s="9"/>
      <c r="UDB57" s="9"/>
      <c r="UDC57" s="9"/>
      <c r="UDD57" s="9"/>
      <c r="UDE57" s="9"/>
      <c r="UDF57" s="9"/>
      <c r="UDG57" s="9"/>
      <c r="UDH57" s="9"/>
      <c r="UDI57" s="9"/>
      <c r="UDJ57" s="9"/>
      <c r="UDK57" s="9"/>
      <c r="UDL57" s="9"/>
      <c r="UDM57" s="9"/>
      <c r="UDN57" s="9"/>
      <c r="UDO57" s="9"/>
      <c r="UDP57" s="9"/>
      <c r="UDQ57" s="9"/>
      <c r="UDR57" s="9"/>
      <c r="UDS57" s="9"/>
      <c r="UDT57" s="9"/>
      <c r="UDU57" s="9"/>
      <c r="UDV57" s="9"/>
      <c r="UDW57" s="9"/>
      <c r="UDX57" s="9"/>
      <c r="UDY57" s="9"/>
      <c r="UDZ57" s="9"/>
      <c r="UEA57" s="9"/>
      <c r="UEB57" s="9"/>
      <c r="UEC57" s="9"/>
      <c r="UED57" s="9"/>
      <c r="UEE57" s="9"/>
      <c r="UEF57" s="9"/>
      <c r="UEG57" s="9"/>
      <c r="UEH57" s="9"/>
      <c r="UEI57" s="9"/>
      <c r="UEJ57" s="9"/>
      <c r="UEK57" s="9"/>
      <c r="UEL57" s="9"/>
      <c r="UEM57" s="9"/>
      <c r="UEN57" s="9"/>
      <c r="UEO57" s="9"/>
      <c r="UEP57" s="9"/>
      <c r="UEQ57" s="9"/>
      <c r="UER57" s="9"/>
      <c r="UES57" s="9"/>
      <c r="UET57" s="9"/>
      <c r="UEU57" s="9"/>
      <c r="UEV57" s="9"/>
      <c r="UEW57" s="9"/>
      <c r="UEX57" s="9"/>
      <c r="UEY57" s="9"/>
      <c r="UEZ57" s="9"/>
      <c r="UFA57" s="9"/>
      <c r="UFB57" s="9"/>
      <c r="UFC57" s="9"/>
      <c r="UFD57" s="9"/>
      <c r="UFE57" s="9"/>
      <c r="UFF57" s="9"/>
      <c r="UFG57" s="9"/>
      <c r="UFH57" s="9"/>
      <c r="UFI57" s="9"/>
      <c r="UFJ57" s="9"/>
      <c r="UFK57" s="9"/>
      <c r="UFL57" s="9"/>
      <c r="UFM57" s="9"/>
      <c r="UFN57" s="9"/>
      <c r="UFO57" s="9"/>
      <c r="UFP57" s="9"/>
      <c r="UFQ57" s="9"/>
      <c r="UFR57" s="9"/>
      <c r="UFS57" s="9"/>
      <c r="UFT57" s="9"/>
      <c r="UFU57" s="9"/>
      <c r="UFV57" s="9"/>
      <c r="UFW57" s="9"/>
      <c r="UFX57" s="9"/>
      <c r="UFY57" s="9"/>
      <c r="UFZ57" s="9"/>
      <c r="UGA57" s="9"/>
      <c r="UGB57" s="9"/>
      <c r="UGC57" s="9"/>
      <c r="UGD57" s="9"/>
      <c r="UGE57" s="9"/>
      <c r="UGF57" s="9"/>
      <c r="UGG57" s="9"/>
      <c r="UGH57" s="9"/>
      <c r="UGI57" s="9"/>
      <c r="UGJ57" s="9"/>
      <c r="UGK57" s="9"/>
      <c r="UGL57" s="9"/>
      <c r="UGM57" s="9"/>
      <c r="UGN57" s="9"/>
      <c r="UGO57" s="9"/>
      <c r="UGP57" s="9"/>
      <c r="UGQ57" s="9"/>
      <c r="UGR57" s="9"/>
      <c r="UGS57" s="9"/>
      <c r="UGT57" s="9"/>
      <c r="UGU57" s="9"/>
      <c r="UGV57" s="9"/>
      <c r="UGW57" s="9"/>
      <c r="UGX57" s="9"/>
      <c r="UGY57" s="9"/>
      <c r="UGZ57" s="9"/>
      <c r="UHA57" s="9"/>
      <c r="UHB57" s="9"/>
      <c r="UHC57" s="9"/>
      <c r="UHD57" s="9"/>
      <c r="UHE57" s="9"/>
      <c r="UHF57" s="9"/>
      <c r="UHG57" s="9"/>
      <c r="UHH57" s="9"/>
      <c r="UHI57" s="9"/>
      <c r="UHJ57" s="9"/>
      <c r="UHK57" s="9"/>
      <c r="UHL57" s="9"/>
      <c r="UHM57" s="9"/>
      <c r="UHN57" s="9"/>
      <c r="UHO57" s="9"/>
      <c r="UHP57" s="9"/>
      <c r="UHQ57" s="9"/>
      <c r="UHR57" s="9"/>
      <c r="UHS57" s="9"/>
      <c r="UHT57" s="9"/>
      <c r="UHU57" s="9"/>
      <c r="UHV57" s="9"/>
      <c r="UHW57" s="9"/>
      <c r="UHX57" s="9"/>
      <c r="UHY57" s="9"/>
      <c r="UHZ57" s="9"/>
      <c r="UIA57" s="9"/>
      <c r="UIB57" s="9"/>
      <c r="UIC57" s="9"/>
      <c r="UID57" s="9"/>
      <c r="UIE57" s="9"/>
      <c r="UIF57" s="9"/>
      <c r="UIG57" s="9"/>
      <c r="UIH57" s="9"/>
      <c r="UII57" s="9"/>
      <c r="UIJ57" s="9"/>
      <c r="UIK57" s="9"/>
      <c r="UIL57" s="9"/>
      <c r="UIM57" s="9"/>
      <c r="UIN57" s="9"/>
      <c r="UIO57" s="9"/>
      <c r="UIP57" s="9"/>
      <c r="UIQ57" s="9"/>
      <c r="UIR57" s="9"/>
      <c r="UIS57" s="9"/>
      <c r="UIT57" s="9"/>
      <c r="UIU57" s="9"/>
      <c r="UIV57" s="9"/>
      <c r="UIW57" s="9"/>
      <c r="UIX57" s="9"/>
      <c r="UIY57" s="9"/>
      <c r="UIZ57" s="9"/>
      <c r="UJA57" s="9"/>
      <c r="UJB57" s="9"/>
      <c r="UJC57" s="9"/>
      <c r="UJD57" s="9"/>
      <c r="UJE57" s="9"/>
      <c r="UJF57" s="9"/>
      <c r="UJG57" s="9"/>
      <c r="UJH57" s="9"/>
      <c r="UJI57" s="9"/>
      <c r="UJJ57" s="9"/>
      <c r="UJK57" s="9"/>
      <c r="UJL57" s="9"/>
      <c r="UJM57" s="9"/>
      <c r="UJN57" s="9"/>
      <c r="UJO57" s="9"/>
      <c r="UJP57" s="9"/>
      <c r="UJQ57" s="9"/>
      <c r="UJR57" s="9"/>
      <c r="UJS57" s="9"/>
      <c r="UJT57" s="9"/>
      <c r="UJU57" s="9"/>
      <c r="UJV57" s="9"/>
      <c r="UJW57" s="9"/>
      <c r="UJX57" s="9"/>
      <c r="UJY57" s="9"/>
      <c r="UJZ57" s="9"/>
      <c r="UKA57" s="9"/>
      <c r="UKB57" s="9"/>
      <c r="UKC57" s="9"/>
      <c r="UKD57" s="9"/>
      <c r="UKE57" s="9"/>
      <c r="UKF57" s="9"/>
      <c r="UKG57" s="9"/>
      <c r="UKH57" s="9"/>
      <c r="UKI57" s="9"/>
      <c r="UKJ57" s="9"/>
      <c r="UKK57" s="9"/>
      <c r="UKL57" s="9"/>
      <c r="UKM57" s="9"/>
      <c r="UKN57" s="9"/>
      <c r="UKO57" s="9"/>
      <c r="UKP57" s="9"/>
      <c r="UKQ57" s="9"/>
      <c r="UKR57" s="9"/>
      <c r="UKS57" s="9"/>
      <c r="UKT57" s="9"/>
      <c r="UKU57" s="9"/>
      <c r="UKV57" s="9"/>
      <c r="UKW57" s="9"/>
      <c r="UKX57" s="9"/>
      <c r="UKY57" s="9"/>
      <c r="UKZ57" s="9"/>
      <c r="ULA57" s="9"/>
      <c r="ULB57" s="9"/>
      <c r="ULC57" s="9"/>
      <c r="ULD57" s="9"/>
      <c r="ULE57" s="9"/>
      <c r="ULF57" s="9"/>
      <c r="ULG57" s="9"/>
      <c r="ULH57" s="9"/>
      <c r="ULI57" s="9"/>
      <c r="ULJ57" s="9"/>
      <c r="ULK57" s="9"/>
      <c r="ULL57" s="9"/>
      <c r="ULM57" s="9"/>
      <c r="ULN57" s="9"/>
      <c r="ULO57" s="9"/>
      <c r="ULP57" s="9"/>
      <c r="ULQ57" s="9"/>
      <c r="ULR57" s="9"/>
      <c r="ULS57" s="9"/>
      <c r="ULT57" s="9"/>
      <c r="ULU57" s="9"/>
      <c r="ULV57" s="9"/>
      <c r="ULW57" s="9"/>
      <c r="ULX57" s="9"/>
      <c r="ULY57" s="9"/>
      <c r="ULZ57" s="9"/>
      <c r="UMA57" s="9"/>
      <c r="UMB57" s="9"/>
      <c r="UMC57" s="9"/>
      <c r="UMD57" s="9"/>
      <c r="UME57" s="9"/>
      <c r="UMF57" s="9"/>
      <c r="UMG57" s="9"/>
      <c r="UMH57" s="9"/>
      <c r="UMI57" s="9"/>
      <c r="UMJ57" s="9"/>
      <c r="UMK57" s="9"/>
      <c r="UML57" s="9"/>
      <c r="UMM57" s="9"/>
      <c r="UMN57" s="9"/>
      <c r="UMO57" s="9"/>
      <c r="UMP57" s="9"/>
      <c r="UMQ57" s="9"/>
      <c r="UMR57" s="9"/>
      <c r="UMS57" s="9"/>
      <c r="UMT57" s="9"/>
      <c r="UMU57" s="9"/>
      <c r="UMV57" s="9"/>
      <c r="UMW57" s="9"/>
      <c r="UMX57" s="9"/>
      <c r="UMY57" s="9"/>
      <c r="UMZ57" s="9"/>
      <c r="UNA57" s="9"/>
      <c r="UNB57" s="9"/>
      <c r="UNC57" s="9"/>
      <c r="UND57" s="9"/>
      <c r="UNE57" s="9"/>
      <c r="UNF57" s="9"/>
      <c r="UNG57" s="9"/>
      <c r="UNH57" s="9"/>
      <c r="UNI57" s="9"/>
      <c r="UNJ57" s="9"/>
      <c r="UNK57" s="9"/>
      <c r="UNL57" s="9"/>
      <c r="UNM57" s="9"/>
      <c r="UNN57" s="9"/>
      <c r="UNO57" s="9"/>
      <c r="UNP57" s="9"/>
      <c r="UNQ57" s="9"/>
      <c r="UNR57" s="9"/>
      <c r="UNS57" s="9"/>
      <c r="UNT57" s="9"/>
      <c r="UNU57" s="9"/>
      <c r="UNV57" s="9"/>
      <c r="UNW57" s="9"/>
      <c r="UNX57" s="9"/>
      <c r="UNY57" s="9"/>
      <c r="UNZ57" s="9"/>
      <c r="UOA57" s="9"/>
      <c r="UOB57" s="9"/>
      <c r="UOC57" s="9"/>
      <c r="UOD57" s="9"/>
      <c r="UOE57" s="9"/>
      <c r="UOF57" s="9"/>
      <c r="UOG57" s="9"/>
      <c r="UOH57" s="9"/>
      <c r="UOI57" s="9"/>
      <c r="UOJ57" s="9"/>
      <c r="UOK57" s="9"/>
      <c r="UOL57" s="9"/>
      <c r="UOM57" s="9"/>
      <c r="UON57" s="9"/>
      <c r="UOO57" s="9"/>
      <c r="UOP57" s="9"/>
      <c r="UOQ57" s="9"/>
      <c r="UOR57" s="9"/>
      <c r="UOS57" s="9"/>
      <c r="UOT57" s="9"/>
      <c r="UOU57" s="9"/>
      <c r="UOV57" s="9"/>
      <c r="UOW57" s="9"/>
      <c r="UOX57" s="9"/>
      <c r="UOY57" s="9"/>
      <c r="UOZ57" s="9"/>
      <c r="UPA57" s="9"/>
      <c r="UPB57" s="9"/>
      <c r="UPC57" s="9"/>
      <c r="UPD57" s="9"/>
      <c r="UPE57" s="9"/>
      <c r="UPF57" s="9"/>
      <c r="UPG57" s="9"/>
      <c r="UPH57" s="9"/>
      <c r="UPI57" s="9"/>
      <c r="UPJ57" s="9"/>
      <c r="UPK57" s="9"/>
      <c r="UPL57" s="9"/>
      <c r="UPM57" s="9"/>
      <c r="UPN57" s="9"/>
      <c r="UPO57" s="9"/>
      <c r="UPP57" s="9"/>
      <c r="UPQ57" s="9"/>
      <c r="UPR57" s="9"/>
      <c r="UPS57" s="9"/>
      <c r="UPT57" s="9"/>
      <c r="UPU57" s="9"/>
      <c r="UPV57" s="9"/>
      <c r="UPW57" s="9"/>
      <c r="UPX57" s="9"/>
      <c r="UPY57" s="9"/>
      <c r="UPZ57" s="9"/>
      <c r="UQA57" s="9"/>
      <c r="UQB57" s="9"/>
      <c r="UQC57" s="9"/>
      <c r="UQD57" s="9"/>
      <c r="UQE57" s="9"/>
      <c r="UQF57" s="9"/>
      <c r="UQG57" s="9"/>
      <c r="UQH57" s="9"/>
      <c r="UQI57" s="9"/>
      <c r="UQJ57" s="9"/>
      <c r="UQK57" s="9"/>
      <c r="UQL57" s="9"/>
      <c r="UQM57" s="9"/>
      <c r="UQN57" s="9"/>
      <c r="UQO57" s="9"/>
      <c r="UQP57" s="9"/>
      <c r="UQQ57" s="9"/>
      <c r="UQR57" s="9"/>
      <c r="UQS57" s="9"/>
      <c r="UQT57" s="9"/>
      <c r="UQU57" s="9"/>
      <c r="UQV57" s="9"/>
      <c r="UQW57" s="9"/>
      <c r="UQX57" s="9"/>
      <c r="UQY57" s="9"/>
      <c r="UQZ57" s="9"/>
      <c r="URA57" s="9"/>
      <c r="URB57" s="9"/>
      <c r="URC57" s="9"/>
      <c r="URD57" s="9"/>
      <c r="URE57" s="9"/>
      <c r="URF57" s="9"/>
      <c r="URG57" s="9"/>
      <c r="URH57" s="9"/>
      <c r="URI57" s="9"/>
      <c r="URJ57" s="9"/>
      <c r="URK57" s="9"/>
      <c r="URL57" s="9"/>
      <c r="URM57" s="9"/>
      <c r="URN57" s="9"/>
      <c r="URO57" s="9"/>
      <c r="URP57" s="9"/>
      <c r="URQ57" s="9"/>
      <c r="URR57" s="9"/>
      <c r="URS57" s="9"/>
      <c r="URT57" s="9"/>
      <c r="URU57" s="9"/>
      <c r="URV57" s="9"/>
      <c r="URW57" s="9"/>
      <c r="URX57" s="9"/>
      <c r="URY57" s="9"/>
      <c r="URZ57" s="9"/>
      <c r="USA57" s="9"/>
      <c r="USB57" s="9"/>
      <c r="USC57" s="9"/>
      <c r="USD57" s="9"/>
      <c r="USE57" s="9"/>
      <c r="USF57" s="9"/>
      <c r="USG57" s="9"/>
      <c r="USH57" s="9"/>
      <c r="USI57" s="9"/>
      <c r="USJ57" s="9"/>
      <c r="USK57" s="9"/>
      <c r="USL57" s="9"/>
      <c r="USM57" s="9"/>
      <c r="USN57" s="9"/>
      <c r="USO57" s="9"/>
      <c r="USP57" s="9"/>
      <c r="USQ57" s="9"/>
      <c r="USR57" s="9"/>
      <c r="USS57" s="9"/>
      <c r="UST57" s="9"/>
      <c r="USU57" s="9"/>
      <c r="USV57" s="9"/>
      <c r="USW57" s="9"/>
      <c r="USX57" s="9"/>
      <c r="USY57" s="9"/>
      <c r="USZ57" s="9"/>
      <c r="UTA57" s="9"/>
      <c r="UTB57" s="9"/>
      <c r="UTC57" s="9"/>
      <c r="UTD57" s="9"/>
      <c r="UTE57" s="9"/>
      <c r="UTF57" s="9"/>
      <c r="UTG57" s="9"/>
      <c r="UTH57" s="9"/>
      <c r="UTI57" s="9"/>
      <c r="UTJ57" s="9"/>
      <c r="UTK57" s="9"/>
      <c r="UTL57" s="9"/>
      <c r="UTM57" s="9"/>
      <c r="UTN57" s="9"/>
      <c r="UTO57" s="9"/>
      <c r="UTP57" s="9"/>
      <c r="UTQ57" s="9"/>
      <c r="UTR57" s="9"/>
      <c r="UTS57" s="9"/>
      <c r="UTT57" s="9"/>
      <c r="UTU57" s="9"/>
      <c r="UTV57" s="9"/>
      <c r="UTW57" s="9"/>
      <c r="UTX57" s="9"/>
      <c r="UTY57" s="9"/>
      <c r="UTZ57" s="9"/>
      <c r="UUA57" s="9"/>
      <c r="UUB57" s="9"/>
      <c r="UUC57" s="9"/>
      <c r="UUD57" s="9"/>
      <c r="UUE57" s="9"/>
      <c r="UUF57" s="9"/>
      <c r="UUG57" s="9"/>
      <c r="UUH57" s="9"/>
      <c r="UUI57" s="9"/>
      <c r="UUJ57" s="9"/>
      <c r="UUK57" s="9"/>
      <c r="UUL57" s="9"/>
      <c r="UUM57" s="9"/>
      <c r="UUN57" s="9"/>
      <c r="UUO57" s="9"/>
      <c r="UUP57" s="9"/>
      <c r="UUQ57" s="9"/>
      <c r="UUR57" s="9"/>
      <c r="UUS57" s="9"/>
      <c r="UUT57" s="9"/>
      <c r="UUU57" s="9"/>
      <c r="UUV57" s="9"/>
      <c r="UUW57" s="9"/>
      <c r="UUX57" s="9"/>
      <c r="UUY57" s="9"/>
      <c r="UUZ57" s="9"/>
      <c r="UVA57" s="9"/>
      <c r="UVB57" s="9"/>
      <c r="UVC57" s="9"/>
      <c r="UVD57" s="9"/>
      <c r="UVE57" s="9"/>
      <c r="UVF57" s="9"/>
      <c r="UVG57" s="9"/>
      <c r="UVH57" s="9"/>
      <c r="UVI57" s="9"/>
      <c r="UVJ57" s="9"/>
      <c r="UVK57" s="9"/>
      <c r="UVL57" s="9"/>
      <c r="UVM57" s="9"/>
      <c r="UVN57" s="9"/>
      <c r="UVO57" s="9"/>
      <c r="UVP57" s="9"/>
      <c r="UVQ57" s="9"/>
      <c r="UVR57" s="9"/>
      <c r="UVS57" s="9"/>
      <c r="UVT57" s="9"/>
      <c r="UVU57" s="9"/>
      <c r="UVV57" s="9"/>
      <c r="UVW57" s="9"/>
      <c r="UVX57" s="9"/>
      <c r="UVY57" s="9"/>
      <c r="UVZ57" s="9"/>
      <c r="UWA57" s="9"/>
      <c r="UWB57" s="9"/>
      <c r="UWC57" s="9"/>
      <c r="UWD57" s="9"/>
      <c r="UWE57" s="9"/>
      <c r="UWF57" s="9"/>
      <c r="UWG57" s="9"/>
      <c r="UWH57" s="9"/>
      <c r="UWI57" s="9"/>
      <c r="UWJ57" s="9"/>
      <c r="UWK57" s="9"/>
      <c r="UWL57" s="9"/>
      <c r="UWM57" s="9"/>
      <c r="UWN57" s="9"/>
      <c r="UWO57" s="9"/>
      <c r="UWP57" s="9"/>
      <c r="UWQ57" s="9"/>
      <c r="UWR57" s="9"/>
      <c r="UWS57" s="9"/>
      <c r="UWT57" s="9"/>
      <c r="UWU57" s="9"/>
      <c r="UWV57" s="9"/>
      <c r="UWW57" s="9"/>
      <c r="UWX57" s="9"/>
      <c r="UWY57" s="9"/>
      <c r="UWZ57" s="9"/>
      <c r="UXA57" s="9"/>
      <c r="UXB57" s="9"/>
      <c r="UXC57" s="9"/>
      <c r="UXD57" s="9"/>
      <c r="UXE57" s="9"/>
      <c r="UXF57" s="9"/>
      <c r="UXG57" s="9"/>
      <c r="UXH57" s="9"/>
      <c r="UXI57" s="9"/>
      <c r="UXJ57" s="9"/>
      <c r="UXK57" s="9"/>
      <c r="UXL57" s="9"/>
      <c r="UXM57" s="9"/>
      <c r="UXN57" s="9"/>
      <c r="UXO57" s="9"/>
      <c r="UXP57" s="9"/>
      <c r="UXQ57" s="9"/>
      <c r="UXR57" s="9"/>
      <c r="UXS57" s="9"/>
      <c r="UXT57" s="9"/>
      <c r="UXU57" s="9"/>
      <c r="UXV57" s="9"/>
      <c r="UXW57" s="9"/>
      <c r="UXX57" s="9"/>
      <c r="UXY57" s="9"/>
      <c r="UXZ57" s="9"/>
      <c r="UYA57" s="9"/>
      <c r="UYB57" s="9"/>
      <c r="UYC57" s="9"/>
      <c r="UYD57" s="9"/>
      <c r="UYE57" s="9"/>
      <c r="UYF57" s="9"/>
      <c r="UYG57" s="9"/>
      <c r="UYH57" s="9"/>
      <c r="UYI57" s="9"/>
      <c r="UYJ57" s="9"/>
      <c r="UYK57" s="9"/>
      <c r="UYL57" s="9"/>
      <c r="UYM57" s="9"/>
      <c r="UYN57" s="9"/>
      <c r="UYO57" s="9"/>
      <c r="UYP57" s="9"/>
      <c r="UYQ57" s="9"/>
      <c r="UYR57" s="9"/>
      <c r="UYS57" s="9"/>
      <c r="UYT57" s="9"/>
      <c r="UYU57" s="9"/>
      <c r="UYV57" s="9"/>
      <c r="UYW57" s="9"/>
      <c r="UYX57" s="9"/>
      <c r="UYY57" s="9"/>
      <c r="UYZ57" s="9"/>
      <c r="UZA57" s="9"/>
      <c r="UZB57" s="9"/>
      <c r="UZC57" s="9"/>
      <c r="UZD57" s="9"/>
      <c r="UZE57" s="9"/>
      <c r="UZF57" s="9"/>
      <c r="UZG57" s="9"/>
      <c r="UZH57" s="9"/>
      <c r="UZI57" s="9"/>
      <c r="UZJ57" s="9"/>
      <c r="UZK57" s="9"/>
      <c r="UZL57" s="9"/>
      <c r="UZM57" s="9"/>
      <c r="UZN57" s="9"/>
      <c r="UZO57" s="9"/>
      <c r="UZP57" s="9"/>
      <c r="UZQ57" s="9"/>
      <c r="UZR57" s="9"/>
      <c r="UZS57" s="9"/>
      <c r="UZT57" s="9"/>
      <c r="UZU57" s="9"/>
      <c r="UZV57" s="9"/>
      <c r="UZW57" s="9"/>
      <c r="UZX57" s="9"/>
      <c r="UZY57" s="9"/>
      <c r="UZZ57" s="9"/>
      <c r="VAA57" s="9"/>
      <c r="VAB57" s="9"/>
      <c r="VAC57" s="9"/>
      <c r="VAD57" s="9"/>
      <c r="VAE57" s="9"/>
      <c r="VAF57" s="9"/>
      <c r="VAG57" s="9"/>
      <c r="VAH57" s="9"/>
      <c r="VAI57" s="9"/>
      <c r="VAJ57" s="9"/>
      <c r="VAK57" s="9"/>
      <c r="VAL57" s="9"/>
      <c r="VAM57" s="9"/>
      <c r="VAN57" s="9"/>
      <c r="VAO57" s="9"/>
      <c r="VAP57" s="9"/>
      <c r="VAQ57" s="9"/>
      <c r="VAR57" s="9"/>
      <c r="VAS57" s="9"/>
      <c r="VAT57" s="9"/>
      <c r="VAU57" s="9"/>
      <c r="VAV57" s="9"/>
      <c r="VAW57" s="9"/>
      <c r="VAX57" s="9"/>
      <c r="VAY57" s="9"/>
      <c r="VAZ57" s="9"/>
      <c r="VBA57" s="9"/>
      <c r="VBB57" s="9"/>
      <c r="VBC57" s="9"/>
      <c r="VBD57" s="9"/>
      <c r="VBE57" s="9"/>
      <c r="VBF57" s="9"/>
      <c r="VBG57" s="9"/>
      <c r="VBH57" s="9"/>
      <c r="VBI57" s="9"/>
      <c r="VBJ57" s="9"/>
      <c r="VBK57" s="9"/>
      <c r="VBL57" s="9"/>
      <c r="VBM57" s="9"/>
      <c r="VBN57" s="9"/>
      <c r="VBO57" s="9"/>
      <c r="VBP57" s="9"/>
      <c r="VBQ57" s="9"/>
      <c r="VBR57" s="9"/>
      <c r="VBS57" s="9"/>
      <c r="VBT57" s="9"/>
      <c r="VBU57" s="9"/>
      <c r="VBV57" s="9"/>
      <c r="VBW57" s="9"/>
      <c r="VBX57" s="9"/>
      <c r="VBY57" s="9"/>
      <c r="VBZ57" s="9"/>
      <c r="VCA57" s="9"/>
      <c r="VCB57" s="9"/>
      <c r="VCC57" s="9"/>
      <c r="VCD57" s="9"/>
      <c r="VCE57" s="9"/>
      <c r="VCF57" s="9"/>
      <c r="VCG57" s="9"/>
      <c r="VCH57" s="9"/>
      <c r="VCI57" s="9"/>
      <c r="VCJ57" s="9"/>
      <c r="VCK57" s="9"/>
      <c r="VCL57" s="9"/>
      <c r="VCM57" s="9"/>
      <c r="VCN57" s="9"/>
      <c r="VCO57" s="9"/>
      <c r="VCP57" s="9"/>
      <c r="VCQ57" s="9"/>
      <c r="VCR57" s="9"/>
      <c r="VCS57" s="9"/>
      <c r="VCT57" s="9"/>
      <c r="VCU57" s="9"/>
      <c r="VCV57" s="9"/>
      <c r="VCW57" s="9"/>
      <c r="VCX57" s="9"/>
      <c r="VCY57" s="9"/>
      <c r="VCZ57" s="9"/>
      <c r="VDA57" s="9"/>
      <c r="VDB57" s="9"/>
      <c r="VDC57" s="9"/>
      <c r="VDD57" s="9"/>
      <c r="VDE57" s="9"/>
      <c r="VDF57" s="9"/>
      <c r="VDG57" s="9"/>
      <c r="VDH57" s="9"/>
      <c r="VDI57" s="9"/>
      <c r="VDJ57" s="9"/>
      <c r="VDK57" s="9"/>
      <c r="VDL57" s="9"/>
      <c r="VDM57" s="9"/>
      <c r="VDN57" s="9"/>
      <c r="VDO57" s="9"/>
      <c r="VDP57" s="9"/>
      <c r="VDQ57" s="9"/>
      <c r="VDR57" s="9"/>
      <c r="VDS57" s="9"/>
      <c r="VDT57" s="9"/>
      <c r="VDU57" s="9"/>
      <c r="VDV57" s="9"/>
      <c r="VDW57" s="9"/>
      <c r="VDX57" s="9"/>
      <c r="VDY57" s="9"/>
      <c r="VDZ57" s="9"/>
      <c r="VEA57" s="9"/>
      <c r="VEB57" s="9"/>
      <c r="VEC57" s="9"/>
      <c r="VED57" s="9"/>
      <c r="VEE57" s="9"/>
      <c r="VEF57" s="9"/>
      <c r="VEG57" s="9"/>
      <c r="VEH57" s="9"/>
      <c r="VEI57" s="9"/>
      <c r="VEJ57" s="9"/>
      <c r="VEK57" s="9"/>
      <c r="VEL57" s="9"/>
      <c r="VEM57" s="9"/>
      <c r="VEN57" s="9"/>
      <c r="VEO57" s="9"/>
      <c r="VEP57" s="9"/>
      <c r="VEQ57" s="9"/>
      <c r="VER57" s="9"/>
      <c r="VES57" s="9"/>
      <c r="VET57" s="9"/>
      <c r="VEU57" s="9"/>
      <c r="VEV57" s="9"/>
      <c r="VEW57" s="9"/>
      <c r="VEX57" s="9"/>
      <c r="VEY57" s="9"/>
      <c r="VEZ57" s="9"/>
      <c r="VFA57" s="9"/>
      <c r="VFB57" s="9"/>
      <c r="VFC57" s="9"/>
      <c r="VFD57" s="9"/>
      <c r="VFE57" s="9"/>
      <c r="VFF57" s="9"/>
      <c r="VFG57" s="9"/>
      <c r="VFH57" s="9"/>
      <c r="VFI57" s="9"/>
      <c r="VFJ57" s="9"/>
      <c r="VFK57" s="9"/>
      <c r="VFL57" s="9"/>
      <c r="VFM57" s="9"/>
      <c r="VFN57" s="9"/>
      <c r="VFO57" s="9"/>
      <c r="VFP57" s="9"/>
      <c r="VFQ57" s="9"/>
      <c r="VFR57" s="9"/>
      <c r="VFS57" s="9"/>
      <c r="VFT57" s="9"/>
      <c r="VFU57" s="9"/>
      <c r="VFV57" s="9"/>
      <c r="VFW57" s="9"/>
      <c r="VFX57" s="9"/>
      <c r="VFY57" s="9"/>
      <c r="VFZ57" s="9"/>
      <c r="VGA57" s="9"/>
      <c r="VGB57" s="9"/>
      <c r="VGC57" s="9"/>
      <c r="VGD57" s="9"/>
      <c r="VGE57" s="9"/>
      <c r="VGF57" s="9"/>
      <c r="VGG57" s="9"/>
      <c r="VGH57" s="9"/>
      <c r="VGI57" s="9"/>
      <c r="VGJ57" s="9"/>
      <c r="VGK57" s="9"/>
      <c r="VGL57" s="9"/>
      <c r="VGM57" s="9"/>
      <c r="VGN57" s="9"/>
      <c r="VGO57" s="9"/>
      <c r="VGP57" s="9"/>
      <c r="VGQ57" s="9"/>
      <c r="VGR57" s="9"/>
      <c r="VGS57" s="9"/>
      <c r="VGT57" s="9"/>
      <c r="VGU57" s="9"/>
      <c r="VGV57" s="9"/>
      <c r="VGW57" s="9"/>
      <c r="VGX57" s="9"/>
      <c r="VGY57" s="9"/>
      <c r="VGZ57" s="9"/>
      <c r="VHA57" s="9"/>
      <c r="VHB57" s="9"/>
      <c r="VHC57" s="9"/>
      <c r="VHD57" s="9"/>
      <c r="VHE57" s="9"/>
      <c r="VHF57" s="9"/>
      <c r="VHG57" s="9"/>
      <c r="VHH57" s="9"/>
      <c r="VHI57" s="9"/>
      <c r="VHJ57" s="9"/>
      <c r="VHK57" s="9"/>
      <c r="VHL57" s="9"/>
      <c r="VHM57" s="9"/>
      <c r="VHN57" s="9"/>
      <c r="VHO57" s="9"/>
      <c r="VHP57" s="9"/>
      <c r="VHQ57" s="9"/>
      <c r="VHR57" s="9"/>
      <c r="VHS57" s="9"/>
      <c r="VHT57" s="9"/>
      <c r="VHU57" s="9"/>
      <c r="VHV57" s="9"/>
      <c r="VHW57" s="9"/>
      <c r="VHX57" s="9"/>
      <c r="VHY57" s="9"/>
      <c r="VHZ57" s="9"/>
      <c r="VIA57" s="9"/>
      <c r="VIB57" s="9"/>
      <c r="VIC57" s="9"/>
      <c r="VID57" s="9"/>
      <c r="VIE57" s="9"/>
      <c r="VIF57" s="9"/>
      <c r="VIG57" s="9"/>
      <c r="VIH57" s="9"/>
      <c r="VII57" s="9"/>
      <c r="VIJ57" s="9"/>
      <c r="VIK57" s="9"/>
      <c r="VIL57" s="9"/>
      <c r="VIM57" s="9"/>
      <c r="VIN57" s="9"/>
      <c r="VIO57" s="9"/>
      <c r="VIP57" s="9"/>
      <c r="VIQ57" s="9"/>
      <c r="VIR57" s="9"/>
      <c r="VIS57" s="9"/>
      <c r="VIT57" s="9"/>
      <c r="VIU57" s="9"/>
      <c r="VIV57" s="9"/>
      <c r="VIW57" s="9"/>
      <c r="VIX57" s="9"/>
      <c r="VIY57" s="9"/>
      <c r="VIZ57" s="9"/>
      <c r="VJA57" s="9"/>
      <c r="VJB57" s="9"/>
      <c r="VJC57" s="9"/>
      <c r="VJD57" s="9"/>
      <c r="VJE57" s="9"/>
      <c r="VJF57" s="9"/>
      <c r="VJG57" s="9"/>
      <c r="VJH57" s="9"/>
      <c r="VJI57" s="9"/>
      <c r="VJJ57" s="9"/>
      <c r="VJK57" s="9"/>
      <c r="VJL57" s="9"/>
      <c r="VJM57" s="9"/>
      <c r="VJN57" s="9"/>
      <c r="VJO57" s="9"/>
      <c r="VJP57" s="9"/>
      <c r="VJQ57" s="9"/>
      <c r="VJR57" s="9"/>
      <c r="VJS57" s="9"/>
      <c r="VJT57" s="9"/>
      <c r="VJU57" s="9"/>
      <c r="VJV57" s="9"/>
      <c r="VJW57" s="9"/>
      <c r="VJX57" s="9"/>
      <c r="VJY57" s="9"/>
      <c r="VJZ57" s="9"/>
      <c r="VKA57" s="9"/>
      <c r="VKB57" s="9"/>
      <c r="VKC57" s="9"/>
      <c r="VKD57" s="9"/>
      <c r="VKE57" s="9"/>
      <c r="VKF57" s="9"/>
      <c r="VKG57" s="9"/>
      <c r="VKH57" s="9"/>
      <c r="VKI57" s="9"/>
      <c r="VKJ57" s="9"/>
      <c r="VKK57" s="9"/>
      <c r="VKL57" s="9"/>
      <c r="VKM57" s="9"/>
      <c r="VKN57" s="9"/>
      <c r="VKO57" s="9"/>
      <c r="VKP57" s="9"/>
      <c r="VKQ57" s="9"/>
      <c r="VKR57" s="9"/>
      <c r="VKS57" s="9"/>
      <c r="VKT57" s="9"/>
      <c r="VKU57" s="9"/>
      <c r="VKV57" s="9"/>
      <c r="VKW57" s="9"/>
      <c r="VKX57" s="9"/>
      <c r="VKY57" s="9"/>
      <c r="VKZ57" s="9"/>
      <c r="VLA57" s="9"/>
      <c r="VLB57" s="9"/>
      <c r="VLC57" s="9"/>
      <c r="VLD57" s="9"/>
      <c r="VLE57" s="9"/>
      <c r="VLF57" s="9"/>
      <c r="VLG57" s="9"/>
      <c r="VLH57" s="9"/>
      <c r="VLI57" s="9"/>
      <c r="VLJ57" s="9"/>
      <c r="VLK57" s="9"/>
      <c r="VLL57" s="9"/>
      <c r="VLM57" s="9"/>
      <c r="VLN57" s="9"/>
      <c r="VLO57" s="9"/>
      <c r="VLP57" s="9"/>
      <c r="VLQ57" s="9"/>
      <c r="VLR57" s="9"/>
      <c r="VLS57" s="9"/>
      <c r="VLT57" s="9"/>
      <c r="VLU57" s="9"/>
      <c r="VLV57" s="9"/>
      <c r="VLW57" s="9"/>
      <c r="VLX57" s="9"/>
      <c r="VLY57" s="9"/>
      <c r="VLZ57" s="9"/>
      <c r="VMA57" s="9"/>
      <c r="VMB57" s="9"/>
      <c r="VMC57" s="9"/>
      <c r="VMD57" s="9"/>
      <c r="VME57" s="9"/>
      <c r="VMF57" s="9"/>
      <c r="VMG57" s="9"/>
      <c r="VMH57" s="9"/>
      <c r="VMI57" s="9"/>
      <c r="VMJ57" s="9"/>
      <c r="VMK57" s="9"/>
      <c r="VML57" s="9"/>
      <c r="VMM57" s="9"/>
      <c r="VMN57" s="9"/>
      <c r="VMO57" s="9"/>
      <c r="VMP57" s="9"/>
      <c r="VMQ57" s="9"/>
      <c r="VMR57" s="9"/>
      <c r="VMS57" s="9"/>
      <c r="VMT57" s="9"/>
      <c r="VMU57" s="9"/>
      <c r="VMV57" s="9"/>
      <c r="VMW57" s="9"/>
      <c r="VMX57" s="9"/>
      <c r="VMY57" s="9"/>
      <c r="VMZ57" s="9"/>
      <c r="VNA57" s="9"/>
      <c r="VNB57" s="9"/>
      <c r="VNC57" s="9"/>
      <c r="VND57" s="9"/>
      <c r="VNE57" s="9"/>
      <c r="VNF57" s="9"/>
      <c r="VNG57" s="9"/>
      <c r="VNH57" s="9"/>
      <c r="VNI57" s="9"/>
      <c r="VNJ57" s="9"/>
      <c r="VNK57" s="9"/>
      <c r="VNL57" s="9"/>
      <c r="VNM57" s="9"/>
      <c r="VNN57" s="9"/>
      <c r="VNO57" s="9"/>
      <c r="VNP57" s="9"/>
      <c r="VNQ57" s="9"/>
      <c r="VNR57" s="9"/>
      <c r="VNS57" s="9"/>
      <c r="VNT57" s="9"/>
      <c r="VNU57" s="9"/>
      <c r="VNV57" s="9"/>
      <c r="VNW57" s="9"/>
      <c r="VNX57" s="9"/>
      <c r="VNY57" s="9"/>
      <c r="VNZ57" s="9"/>
      <c r="VOA57" s="9"/>
      <c r="VOB57" s="9"/>
      <c r="VOC57" s="9"/>
      <c r="VOD57" s="9"/>
      <c r="VOE57" s="9"/>
      <c r="VOF57" s="9"/>
      <c r="VOG57" s="9"/>
      <c r="VOH57" s="9"/>
      <c r="VOI57" s="9"/>
      <c r="VOJ57" s="9"/>
      <c r="VOK57" s="9"/>
      <c r="VOL57" s="9"/>
      <c r="VOM57" s="9"/>
      <c r="VON57" s="9"/>
      <c r="VOO57" s="9"/>
      <c r="VOP57" s="9"/>
      <c r="VOQ57" s="9"/>
      <c r="VOR57" s="9"/>
      <c r="VOS57" s="9"/>
      <c r="VOT57" s="9"/>
      <c r="VOU57" s="9"/>
      <c r="VOV57" s="9"/>
      <c r="VOW57" s="9"/>
      <c r="VOX57" s="9"/>
      <c r="VOY57" s="9"/>
      <c r="VOZ57" s="9"/>
      <c r="VPA57" s="9"/>
      <c r="VPB57" s="9"/>
      <c r="VPC57" s="9"/>
      <c r="VPD57" s="9"/>
      <c r="VPE57" s="9"/>
      <c r="VPF57" s="9"/>
      <c r="VPG57" s="9"/>
      <c r="VPH57" s="9"/>
      <c r="VPI57" s="9"/>
      <c r="VPJ57" s="9"/>
      <c r="VPK57" s="9"/>
      <c r="VPL57" s="9"/>
      <c r="VPM57" s="9"/>
      <c r="VPN57" s="9"/>
      <c r="VPO57" s="9"/>
      <c r="VPP57" s="9"/>
      <c r="VPQ57" s="9"/>
      <c r="VPR57" s="9"/>
      <c r="VPS57" s="9"/>
      <c r="VPT57" s="9"/>
      <c r="VPU57" s="9"/>
      <c r="VPV57" s="9"/>
      <c r="VPW57" s="9"/>
      <c r="VPX57" s="9"/>
      <c r="VPY57" s="9"/>
      <c r="VPZ57" s="9"/>
      <c r="VQA57" s="9"/>
      <c r="VQB57" s="9"/>
      <c r="VQC57" s="9"/>
      <c r="VQD57" s="9"/>
      <c r="VQE57" s="9"/>
      <c r="VQF57" s="9"/>
      <c r="VQG57" s="9"/>
      <c r="VQH57" s="9"/>
      <c r="VQI57" s="9"/>
      <c r="VQJ57" s="9"/>
      <c r="VQK57" s="9"/>
      <c r="VQL57" s="9"/>
      <c r="VQM57" s="9"/>
      <c r="VQN57" s="9"/>
      <c r="VQO57" s="9"/>
      <c r="VQP57" s="9"/>
      <c r="VQQ57" s="9"/>
      <c r="VQR57" s="9"/>
      <c r="VQS57" s="9"/>
      <c r="VQT57" s="9"/>
      <c r="VQU57" s="9"/>
      <c r="VQV57" s="9"/>
      <c r="VQW57" s="9"/>
      <c r="VQX57" s="9"/>
      <c r="VQY57" s="9"/>
      <c r="VQZ57" s="9"/>
      <c r="VRA57" s="9"/>
      <c r="VRB57" s="9"/>
      <c r="VRC57" s="9"/>
      <c r="VRD57" s="9"/>
      <c r="VRE57" s="9"/>
      <c r="VRF57" s="9"/>
      <c r="VRG57" s="9"/>
      <c r="VRH57" s="9"/>
      <c r="VRI57" s="9"/>
      <c r="VRJ57" s="9"/>
      <c r="VRK57" s="9"/>
      <c r="VRL57" s="9"/>
      <c r="VRM57" s="9"/>
      <c r="VRN57" s="9"/>
      <c r="VRO57" s="9"/>
      <c r="VRP57" s="9"/>
      <c r="VRQ57" s="9"/>
      <c r="VRR57" s="9"/>
      <c r="VRS57" s="9"/>
      <c r="VRT57" s="9"/>
      <c r="VRU57" s="9"/>
      <c r="VRV57" s="9"/>
      <c r="VRW57" s="9"/>
      <c r="VRX57" s="9"/>
      <c r="VRY57" s="9"/>
      <c r="VRZ57" s="9"/>
      <c r="VSA57" s="9"/>
      <c r="VSB57" s="9"/>
      <c r="VSC57" s="9"/>
      <c r="VSD57" s="9"/>
      <c r="VSE57" s="9"/>
      <c r="VSF57" s="9"/>
      <c r="VSG57" s="9"/>
      <c r="VSH57" s="9"/>
      <c r="VSI57" s="9"/>
      <c r="VSJ57" s="9"/>
      <c r="VSK57" s="9"/>
      <c r="VSL57" s="9"/>
      <c r="VSM57" s="9"/>
      <c r="VSN57" s="9"/>
      <c r="VSO57" s="9"/>
      <c r="VSP57" s="9"/>
      <c r="VSQ57" s="9"/>
      <c r="VSR57" s="9"/>
      <c r="VSS57" s="9"/>
      <c r="VST57" s="9"/>
      <c r="VSU57" s="9"/>
      <c r="VSV57" s="9"/>
      <c r="VSW57" s="9"/>
      <c r="VSX57" s="9"/>
      <c r="VSY57" s="9"/>
      <c r="VSZ57" s="9"/>
      <c r="VTA57" s="9"/>
      <c r="VTB57" s="9"/>
      <c r="VTC57" s="9"/>
      <c r="VTD57" s="9"/>
      <c r="VTE57" s="9"/>
      <c r="VTF57" s="9"/>
      <c r="VTG57" s="9"/>
      <c r="VTH57" s="9"/>
      <c r="VTI57" s="9"/>
      <c r="VTJ57" s="9"/>
      <c r="VTK57" s="9"/>
      <c r="VTL57" s="9"/>
      <c r="VTM57" s="9"/>
      <c r="VTN57" s="9"/>
      <c r="VTO57" s="9"/>
      <c r="VTP57" s="9"/>
      <c r="VTQ57" s="9"/>
      <c r="VTR57" s="9"/>
      <c r="VTS57" s="9"/>
      <c r="VTT57" s="9"/>
      <c r="VTU57" s="9"/>
      <c r="VTV57" s="9"/>
      <c r="VTW57" s="9"/>
      <c r="VTX57" s="9"/>
      <c r="VTY57" s="9"/>
      <c r="VTZ57" s="9"/>
      <c r="VUA57" s="9"/>
      <c r="VUB57" s="9"/>
      <c r="VUC57" s="9"/>
      <c r="VUD57" s="9"/>
      <c r="VUE57" s="9"/>
      <c r="VUF57" s="9"/>
      <c r="VUG57" s="9"/>
      <c r="VUH57" s="9"/>
      <c r="VUI57" s="9"/>
      <c r="VUJ57" s="9"/>
      <c r="VUK57" s="9"/>
      <c r="VUL57" s="9"/>
      <c r="VUM57" s="9"/>
      <c r="VUN57" s="9"/>
      <c r="VUO57" s="9"/>
      <c r="VUP57" s="9"/>
      <c r="VUQ57" s="9"/>
      <c r="VUR57" s="9"/>
      <c r="VUS57" s="9"/>
      <c r="VUT57" s="9"/>
      <c r="VUU57" s="9"/>
      <c r="VUV57" s="9"/>
      <c r="VUW57" s="9"/>
      <c r="VUX57" s="9"/>
      <c r="VUY57" s="9"/>
      <c r="VUZ57" s="9"/>
      <c r="VVA57" s="9"/>
      <c r="VVB57" s="9"/>
      <c r="VVC57" s="9"/>
      <c r="VVD57" s="9"/>
      <c r="VVE57" s="9"/>
      <c r="VVF57" s="9"/>
      <c r="VVG57" s="9"/>
      <c r="VVH57" s="9"/>
      <c r="VVI57" s="9"/>
      <c r="VVJ57" s="9"/>
      <c r="VVK57" s="9"/>
      <c r="VVL57" s="9"/>
      <c r="VVM57" s="9"/>
      <c r="VVN57" s="9"/>
      <c r="VVO57" s="9"/>
      <c r="VVP57" s="9"/>
      <c r="VVQ57" s="9"/>
      <c r="VVR57" s="9"/>
      <c r="VVS57" s="9"/>
      <c r="VVT57" s="9"/>
      <c r="VVU57" s="9"/>
      <c r="VVV57" s="9"/>
      <c r="VVW57" s="9"/>
      <c r="VVX57" s="9"/>
      <c r="VVY57" s="9"/>
      <c r="VVZ57" s="9"/>
      <c r="VWA57" s="9"/>
      <c r="VWB57" s="9"/>
      <c r="VWC57" s="9"/>
      <c r="VWD57" s="9"/>
      <c r="VWE57" s="9"/>
      <c r="VWF57" s="9"/>
      <c r="VWG57" s="9"/>
      <c r="VWH57" s="9"/>
      <c r="VWI57" s="9"/>
      <c r="VWJ57" s="9"/>
      <c r="VWK57" s="9"/>
      <c r="VWL57" s="9"/>
      <c r="VWM57" s="9"/>
      <c r="VWN57" s="9"/>
      <c r="VWO57" s="9"/>
      <c r="VWP57" s="9"/>
      <c r="VWQ57" s="9"/>
      <c r="VWR57" s="9"/>
      <c r="VWS57" s="9"/>
      <c r="VWT57" s="9"/>
      <c r="VWU57" s="9"/>
      <c r="VWV57" s="9"/>
      <c r="VWW57" s="9"/>
      <c r="VWX57" s="9"/>
      <c r="VWY57" s="9"/>
      <c r="VWZ57" s="9"/>
      <c r="VXA57" s="9"/>
      <c r="VXB57" s="9"/>
      <c r="VXC57" s="9"/>
      <c r="VXD57" s="9"/>
      <c r="VXE57" s="9"/>
      <c r="VXF57" s="9"/>
      <c r="VXG57" s="9"/>
      <c r="VXH57" s="9"/>
      <c r="VXI57" s="9"/>
      <c r="VXJ57" s="9"/>
      <c r="VXK57" s="9"/>
      <c r="VXL57" s="9"/>
      <c r="VXM57" s="9"/>
      <c r="VXN57" s="9"/>
      <c r="VXO57" s="9"/>
      <c r="VXP57" s="9"/>
      <c r="VXQ57" s="9"/>
      <c r="VXR57" s="9"/>
      <c r="VXS57" s="9"/>
      <c r="VXT57" s="9"/>
      <c r="VXU57" s="9"/>
      <c r="VXV57" s="9"/>
      <c r="VXW57" s="9"/>
      <c r="VXX57" s="9"/>
      <c r="VXY57" s="9"/>
      <c r="VXZ57" s="9"/>
      <c r="VYA57" s="9"/>
      <c r="VYB57" s="9"/>
      <c r="VYC57" s="9"/>
      <c r="VYD57" s="9"/>
      <c r="VYE57" s="9"/>
      <c r="VYF57" s="9"/>
      <c r="VYG57" s="9"/>
      <c r="VYH57" s="9"/>
      <c r="VYI57" s="9"/>
      <c r="VYJ57" s="9"/>
      <c r="VYK57" s="9"/>
      <c r="VYL57" s="9"/>
      <c r="VYM57" s="9"/>
      <c r="VYN57" s="9"/>
      <c r="VYO57" s="9"/>
      <c r="VYP57" s="9"/>
      <c r="VYQ57" s="9"/>
      <c r="VYR57" s="9"/>
      <c r="VYS57" s="9"/>
      <c r="VYT57" s="9"/>
      <c r="VYU57" s="9"/>
      <c r="VYV57" s="9"/>
      <c r="VYW57" s="9"/>
      <c r="VYX57" s="9"/>
      <c r="VYY57" s="9"/>
      <c r="VYZ57" s="9"/>
      <c r="VZA57" s="9"/>
      <c r="VZB57" s="9"/>
      <c r="VZC57" s="9"/>
      <c r="VZD57" s="9"/>
      <c r="VZE57" s="9"/>
      <c r="VZF57" s="9"/>
      <c r="VZG57" s="9"/>
      <c r="VZH57" s="9"/>
      <c r="VZI57" s="9"/>
      <c r="VZJ57" s="9"/>
      <c r="VZK57" s="9"/>
      <c r="VZL57" s="9"/>
      <c r="VZM57" s="9"/>
      <c r="VZN57" s="9"/>
      <c r="VZO57" s="9"/>
      <c r="VZP57" s="9"/>
      <c r="VZQ57" s="9"/>
      <c r="VZR57" s="9"/>
      <c r="VZS57" s="9"/>
      <c r="VZT57" s="9"/>
      <c r="VZU57" s="9"/>
      <c r="VZV57" s="9"/>
      <c r="VZW57" s="9"/>
      <c r="VZX57" s="9"/>
      <c r="VZY57" s="9"/>
      <c r="VZZ57" s="9"/>
      <c r="WAA57" s="9"/>
      <c r="WAB57" s="9"/>
      <c r="WAC57" s="9"/>
      <c r="WAD57" s="9"/>
      <c r="WAE57" s="9"/>
      <c r="WAF57" s="9"/>
      <c r="WAG57" s="9"/>
      <c r="WAH57" s="9"/>
      <c r="WAI57" s="9"/>
      <c r="WAJ57" s="9"/>
      <c r="WAK57" s="9"/>
      <c r="WAL57" s="9"/>
      <c r="WAM57" s="9"/>
      <c r="WAN57" s="9"/>
      <c r="WAO57" s="9"/>
      <c r="WAP57" s="9"/>
      <c r="WAQ57" s="9"/>
      <c r="WAR57" s="9"/>
      <c r="WAS57" s="9"/>
      <c r="WAT57" s="9"/>
      <c r="WAU57" s="9"/>
      <c r="WAV57" s="9"/>
      <c r="WAW57" s="9"/>
      <c r="WAX57" s="9"/>
      <c r="WAY57" s="9"/>
      <c r="WAZ57" s="9"/>
      <c r="WBA57" s="9"/>
      <c r="WBB57" s="9"/>
      <c r="WBC57" s="9"/>
      <c r="WBD57" s="9"/>
      <c r="WBE57" s="9"/>
      <c r="WBF57" s="9"/>
      <c r="WBG57" s="9"/>
      <c r="WBH57" s="9"/>
      <c r="WBI57" s="9"/>
      <c r="WBJ57" s="9"/>
      <c r="WBK57" s="9"/>
      <c r="WBL57" s="9"/>
      <c r="WBM57" s="9"/>
      <c r="WBN57" s="9"/>
      <c r="WBO57" s="9"/>
      <c r="WBP57" s="9"/>
      <c r="WBQ57" s="9"/>
      <c r="WBR57" s="9"/>
      <c r="WBS57" s="9"/>
      <c r="WBT57" s="9"/>
      <c r="WBU57" s="9"/>
      <c r="WBV57" s="9"/>
      <c r="WBW57" s="9"/>
      <c r="WBX57" s="9"/>
      <c r="WBY57" s="9"/>
      <c r="WBZ57" s="9"/>
      <c r="WCA57" s="9"/>
      <c r="WCB57" s="9"/>
      <c r="WCC57" s="9"/>
      <c r="WCD57" s="9"/>
      <c r="WCE57" s="9"/>
      <c r="WCF57" s="9"/>
      <c r="WCG57" s="9"/>
      <c r="WCH57" s="9"/>
      <c r="WCI57" s="9"/>
      <c r="WCJ57" s="9"/>
      <c r="WCK57" s="9"/>
      <c r="WCL57" s="9"/>
      <c r="WCM57" s="9"/>
      <c r="WCN57" s="9"/>
      <c r="WCO57" s="9"/>
      <c r="WCP57" s="9"/>
      <c r="WCQ57" s="9"/>
      <c r="WCR57" s="9"/>
      <c r="WCS57" s="9"/>
      <c r="WCT57" s="9"/>
      <c r="WCU57" s="9"/>
      <c r="WCV57" s="9"/>
      <c r="WCW57" s="9"/>
      <c r="WCX57" s="9"/>
      <c r="WCY57" s="9"/>
      <c r="WCZ57" s="9"/>
      <c r="WDA57" s="9"/>
      <c r="WDB57" s="9"/>
      <c r="WDC57" s="9"/>
      <c r="WDD57" s="9"/>
      <c r="WDE57" s="9"/>
      <c r="WDF57" s="9"/>
      <c r="WDG57" s="9"/>
      <c r="WDH57" s="9"/>
      <c r="WDI57" s="9"/>
      <c r="WDJ57" s="9"/>
      <c r="WDK57" s="9"/>
      <c r="WDL57" s="9"/>
      <c r="WDM57" s="9"/>
      <c r="WDN57" s="9"/>
      <c r="WDO57" s="9"/>
      <c r="WDP57" s="9"/>
      <c r="WDQ57" s="9"/>
      <c r="WDR57" s="9"/>
      <c r="WDS57" s="9"/>
      <c r="WDT57" s="9"/>
      <c r="WDU57" s="9"/>
      <c r="WDV57" s="9"/>
      <c r="WDW57" s="9"/>
      <c r="WDX57" s="9"/>
      <c r="WDY57" s="9"/>
      <c r="WDZ57" s="9"/>
      <c r="WEA57" s="9"/>
      <c r="WEB57" s="9"/>
      <c r="WEC57" s="9"/>
      <c r="WED57" s="9"/>
      <c r="WEE57" s="9"/>
      <c r="WEF57" s="9"/>
      <c r="WEG57" s="9"/>
      <c r="WEH57" s="9"/>
      <c r="WEI57" s="9"/>
      <c r="WEJ57" s="9"/>
      <c r="WEK57" s="9"/>
      <c r="WEL57" s="9"/>
      <c r="WEM57" s="9"/>
      <c r="WEN57" s="9"/>
      <c r="WEO57" s="9"/>
      <c r="WEP57" s="9"/>
      <c r="WEQ57" s="9"/>
      <c r="WER57" s="9"/>
      <c r="WES57" s="9"/>
      <c r="WET57" s="9"/>
      <c r="WEU57" s="9"/>
      <c r="WEV57" s="9"/>
      <c r="WEW57" s="9"/>
      <c r="WEX57" s="9"/>
      <c r="WEY57" s="9"/>
      <c r="WEZ57" s="9"/>
      <c r="WFA57" s="9"/>
      <c r="WFB57" s="9"/>
      <c r="WFC57" s="9"/>
      <c r="WFD57" s="9"/>
      <c r="WFE57" s="9"/>
      <c r="WFF57" s="9"/>
      <c r="WFG57" s="9"/>
      <c r="WFH57" s="9"/>
      <c r="WFI57" s="9"/>
      <c r="WFJ57" s="9"/>
      <c r="WFK57" s="9"/>
      <c r="WFL57" s="9"/>
      <c r="WFM57" s="9"/>
      <c r="WFN57" s="9"/>
      <c r="WFO57" s="9"/>
      <c r="WFP57" s="9"/>
      <c r="WFQ57" s="9"/>
      <c r="WFR57" s="9"/>
      <c r="WFS57" s="9"/>
      <c r="WFT57" s="9"/>
      <c r="WFU57" s="9"/>
      <c r="WFV57" s="9"/>
      <c r="WFW57" s="9"/>
      <c r="WFX57" s="9"/>
      <c r="WFY57" s="9"/>
      <c r="WFZ57" s="9"/>
      <c r="WGA57" s="9"/>
      <c r="WGB57" s="9"/>
      <c r="WGC57" s="9"/>
      <c r="WGD57" s="9"/>
      <c r="WGE57" s="9"/>
      <c r="WGF57" s="9"/>
      <c r="WGG57" s="9"/>
      <c r="WGH57" s="9"/>
      <c r="WGI57" s="9"/>
      <c r="WGJ57" s="9"/>
      <c r="WGK57" s="9"/>
      <c r="WGL57" s="9"/>
      <c r="WGM57" s="9"/>
      <c r="WGN57" s="9"/>
      <c r="WGO57" s="9"/>
      <c r="WGP57" s="9"/>
      <c r="WGQ57" s="9"/>
      <c r="WGR57" s="9"/>
      <c r="WGS57" s="9"/>
      <c r="WGT57" s="9"/>
      <c r="WGU57" s="9"/>
      <c r="WGV57" s="9"/>
      <c r="WGW57" s="9"/>
      <c r="WGX57" s="9"/>
      <c r="WGY57" s="9"/>
      <c r="WGZ57" s="9"/>
      <c r="WHA57" s="9"/>
      <c r="WHB57" s="9"/>
      <c r="WHC57" s="9"/>
      <c r="WHD57" s="9"/>
      <c r="WHE57" s="9"/>
      <c r="WHF57" s="9"/>
      <c r="WHG57" s="9"/>
      <c r="WHH57" s="9"/>
      <c r="WHI57" s="9"/>
      <c r="WHJ57" s="9"/>
      <c r="WHK57" s="9"/>
      <c r="WHL57" s="9"/>
      <c r="WHM57" s="9"/>
      <c r="WHN57" s="9"/>
      <c r="WHO57" s="9"/>
      <c r="WHP57" s="9"/>
      <c r="WHQ57" s="9"/>
      <c r="WHR57" s="9"/>
      <c r="WHS57" s="9"/>
      <c r="WHT57" s="9"/>
      <c r="WHU57" s="9"/>
      <c r="WHV57" s="9"/>
      <c r="WHW57" s="9"/>
      <c r="WHX57" s="9"/>
      <c r="WHY57" s="9"/>
      <c r="WHZ57" s="9"/>
      <c r="WIA57" s="9"/>
      <c r="WIB57" s="9"/>
      <c r="WIC57" s="9"/>
      <c r="WID57" s="9"/>
      <c r="WIE57" s="9"/>
      <c r="WIF57" s="9"/>
      <c r="WIG57" s="9"/>
      <c r="WIH57" s="9"/>
      <c r="WII57" s="9"/>
      <c r="WIJ57" s="9"/>
      <c r="WIK57" s="9"/>
      <c r="WIL57" s="9"/>
      <c r="WIM57" s="9"/>
      <c r="WIN57" s="9"/>
      <c r="WIO57" s="9"/>
      <c r="WIP57" s="9"/>
      <c r="WIQ57" s="9"/>
      <c r="WIR57" s="9"/>
      <c r="WIS57" s="9"/>
      <c r="WIT57" s="9"/>
      <c r="WIU57" s="9"/>
      <c r="WIV57" s="9"/>
      <c r="WIW57" s="9"/>
      <c r="WIX57" s="9"/>
      <c r="WIY57" s="9"/>
      <c r="WIZ57" s="9"/>
      <c r="WJA57" s="9"/>
      <c r="WJB57" s="9"/>
      <c r="WJC57" s="9"/>
      <c r="WJD57" s="9"/>
      <c r="WJE57" s="9"/>
      <c r="WJF57" s="9"/>
      <c r="WJG57" s="9"/>
      <c r="WJH57" s="9"/>
      <c r="WJI57" s="9"/>
      <c r="WJJ57" s="9"/>
      <c r="WJK57" s="9"/>
      <c r="WJL57" s="9"/>
      <c r="WJM57" s="9"/>
      <c r="WJN57" s="9"/>
      <c r="WJO57" s="9"/>
      <c r="WJP57" s="9"/>
      <c r="WJQ57" s="9"/>
      <c r="WJR57" s="9"/>
      <c r="WJS57" s="9"/>
      <c r="WJT57" s="9"/>
      <c r="WJU57" s="9"/>
      <c r="WJV57" s="9"/>
      <c r="WJW57" s="9"/>
      <c r="WJX57" s="9"/>
      <c r="WJY57" s="9"/>
      <c r="WJZ57" s="9"/>
      <c r="WKA57" s="9"/>
      <c r="WKB57" s="9"/>
      <c r="WKC57" s="9"/>
      <c r="WKD57" s="9"/>
      <c r="WKE57" s="9"/>
      <c r="WKF57" s="9"/>
      <c r="WKG57" s="9"/>
      <c r="WKH57" s="9"/>
      <c r="WKI57" s="9"/>
      <c r="WKJ57" s="9"/>
      <c r="WKK57" s="9"/>
      <c r="WKL57" s="9"/>
      <c r="WKM57" s="9"/>
      <c r="WKN57" s="9"/>
      <c r="WKO57" s="9"/>
      <c r="WKP57" s="9"/>
      <c r="WKQ57" s="9"/>
      <c r="WKR57" s="9"/>
      <c r="WKS57" s="9"/>
      <c r="WKT57" s="9"/>
      <c r="WKU57" s="9"/>
      <c r="WKV57" s="9"/>
      <c r="WKW57" s="9"/>
      <c r="WKX57" s="9"/>
      <c r="WKY57" s="9"/>
      <c r="WKZ57" s="9"/>
      <c r="WLA57" s="9"/>
      <c r="WLB57" s="9"/>
      <c r="WLC57" s="9"/>
      <c r="WLD57" s="9"/>
      <c r="WLE57" s="9"/>
      <c r="WLF57" s="9"/>
      <c r="WLG57" s="9"/>
      <c r="WLH57" s="9"/>
      <c r="WLI57" s="9"/>
      <c r="WLJ57" s="9"/>
      <c r="WLK57" s="9"/>
      <c r="WLL57" s="9"/>
      <c r="WLM57" s="9"/>
      <c r="WLN57" s="9"/>
      <c r="WLO57" s="9"/>
      <c r="WLP57" s="9"/>
      <c r="WLQ57" s="9"/>
      <c r="WLR57" s="9"/>
      <c r="WLS57" s="9"/>
      <c r="WLT57" s="9"/>
      <c r="WLU57" s="9"/>
      <c r="WLV57" s="9"/>
      <c r="WLW57" s="9"/>
      <c r="WLX57" s="9"/>
      <c r="WLY57" s="9"/>
      <c r="WLZ57" s="9"/>
      <c r="WMA57" s="9"/>
      <c r="WMB57" s="9"/>
      <c r="WMC57" s="9"/>
      <c r="WMD57" s="9"/>
      <c r="WME57" s="9"/>
      <c r="WMF57" s="9"/>
      <c r="WMG57" s="9"/>
      <c r="WMH57" s="9"/>
      <c r="WMI57" s="9"/>
      <c r="WMJ57" s="9"/>
      <c r="WMK57" s="9"/>
      <c r="WML57" s="9"/>
      <c r="WMM57" s="9"/>
      <c r="WMN57" s="9"/>
      <c r="WMO57" s="9"/>
      <c r="WMP57" s="9"/>
      <c r="WMQ57" s="9"/>
      <c r="WMR57" s="9"/>
      <c r="WMS57" s="9"/>
      <c r="WMT57" s="9"/>
      <c r="WMU57" s="9"/>
      <c r="WMV57" s="9"/>
      <c r="WMW57" s="9"/>
      <c r="WMX57" s="9"/>
      <c r="WMY57" s="9"/>
      <c r="WMZ57" s="9"/>
      <c r="WNA57" s="9"/>
      <c r="WNB57" s="9"/>
      <c r="WNC57" s="9"/>
      <c r="WND57" s="9"/>
      <c r="WNE57" s="9"/>
      <c r="WNF57" s="9"/>
      <c r="WNG57" s="9"/>
      <c r="WNH57" s="9"/>
      <c r="WNI57" s="9"/>
      <c r="WNJ57" s="9"/>
      <c r="WNK57" s="9"/>
      <c r="WNL57" s="9"/>
      <c r="WNM57" s="9"/>
      <c r="WNN57" s="9"/>
      <c r="WNO57" s="9"/>
      <c r="WNP57" s="9"/>
      <c r="WNQ57" s="9"/>
      <c r="WNR57" s="9"/>
      <c r="WNS57" s="9"/>
      <c r="WNT57" s="9"/>
      <c r="WNU57" s="9"/>
      <c r="WNV57" s="9"/>
      <c r="WNW57" s="9"/>
      <c r="WNX57" s="9"/>
      <c r="WNY57" s="9"/>
      <c r="WNZ57" s="9"/>
      <c r="WOA57" s="9"/>
      <c r="WOB57" s="9"/>
      <c r="WOC57" s="9"/>
      <c r="WOD57" s="9"/>
      <c r="WOE57" s="9"/>
      <c r="WOF57" s="9"/>
      <c r="WOG57" s="9"/>
      <c r="WOH57" s="9"/>
      <c r="WOI57" s="9"/>
      <c r="WOJ57" s="9"/>
      <c r="WOK57" s="9"/>
      <c r="WOL57" s="9"/>
      <c r="WOM57" s="9"/>
      <c r="WON57" s="9"/>
      <c r="WOO57" s="9"/>
      <c r="WOP57" s="9"/>
      <c r="WOQ57" s="9"/>
      <c r="WOR57" s="9"/>
      <c r="WOS57" s="9"/>
      <c r="WOT57" s="9"/>
      <c r="WOU57" s="9"/>
      <c r="WOV57" s="9"/>
      <c r="WOW57" s="9"/>
      <c r="WOX57" s="9"/>
      <c r="WOY57" s="9"/>
      <c r="WOZ57" s="9"/>
      <c r="WPA57" s="9"/>
      <c r="WPB57" s="9"/>
      <c r="WPC57" s="9"/>
      <c r="WPD57" s="9"/>
      <c r="WPE57" s="9"/>
      <c r="WPF57" s="9"/>
      <c r="WPG57" s="9"/>
      <c r="WPH57" s="9"/>
      <c r="WPI57" s="9"/>
      <c r="WPJ57" s="9"/>
      <c r="WPK57" s="9"/>
      <c r="WPL57" s="9"/>
      <c r="WPM57" s="9"/>
      <c r="WPN57" s="9"/>
      <c r="WPO57" s="9"/>
      <c r="WPP57" s="9"/>
      <c r="WPQ57" s="9"/>
      <c r="WPR57" s="9"/>
      <c r="WPS57" s="9"/>
      <c r="WPT57" s="9"/>
      <c r="WPU57" s="9"/>
      <c r="WPV57" s="9"/>
      <c r="WPW57" s="9"/>
      <c r="WPX57" s="9"/>
      <c r="WPY57" s="9"/>
      <c r="WPZ57" s="9"/>
      <c r="WQA57" s="9"/>
      <c r="WQB57" s="9"/>
      <c r="WQC57" s="9"/>
      <c r="WQD57" s="9"/>
      <c r="WQE57" s="9"/>
      <c r="WQF57" s="9"/>
      <c r="WQG57" s="9"/>
      <c r="WQH57" s="9"/>
      <c r="WQI57" s="9"/>
      <c r="WQJ57" s="9"/>
      <c r="WQK57" s="9"/>
      <c r="WQL57" s="9"/>
      <c r="WQM57" s="9"/>
      <c r="WQN57" s="9"/>
      <c r="WQO57" s="9"/>
      <c r="WQP57" s="9"/>
      <c r="WQQ57" s="9"/>
      <c r="WQR57" s="9"/>
      <c r="WQS57" s="9"/>
      <c r="WQT57" s="9"/>
      <c r="WQU57" s="9"/>
      <c r="WQV57" s="9"/>
      <c r="WQW57" s="9"/>
      <c r="WQX57" s="9"/>
      <c r="WQY57" s="9"/>
      <c r="WQZ57" s="9"/>
      <c r="WRA57" s="9"/>
      <c r="WRB57" s="9"/>
      <c r="WRC57" s="9"/>
      <c r="WRD57" s="9"/>
      <c r="WRE57" s="9"/>
      <c r="WRF57" s="9"/>
      <c r="WRG57" s="9"/>
      <c r="WRH57" s="9"/>
      <c r="WRI57" s="9"/>
      <c r="WRJ57" s="9"/>
      <c r="WRK57" s="9"/>
      <c r="WRL57" s="9"/>
      <c r="WRM57" s="9"/>
      <c r="WRN57" s="9"/>
      <c r="WRO57" s="9"/>
      <c r="WRP57" s="9"/>
      <c r="WRQ57" s="9"/>
      <c r="WRR57" s="9"/>
      <c r="WRS57" s="9"/>
      <c r="WRT57" s="9"/>
      <c r="WRU57" s="9"/>
      <c r="WRV57" s="9"/>
      <c r="WRW57" s="9"/>
      <c r="WRX57" s="9"/>
      <c r="WRY57" s="9"/>
      <c r="WRZ57" s="9"/>
      <c r="WSA57" s="9"/>
      <c r="WSB57" s="9"/>
      <c r="WSC57" s="9"/>
      <c r="WSD57" s="9"/>
      <c r="WSE57" s="9"/>
      <c r="WSF57" s="9"/>
      <c r="WSG57" s="9"/>
      <c r="WSH57" s="9"/>
      <c r="WSI57" s="9"/>
      <c r="WSJ57" s="9"/>
      <c r="WSK57" s="9"/>
      <c r="WSL57" s="9"/>
      <c r="WSM57" s="9"/>
      <c r="WSN57" s="9"/>
      <c r="WSO57" s="9"/>
      <c r="WSP57" s="9"/>
      <c r="WSQ57" s="9"/>
      <c r="WSR57" s="9"/>
      <c r="WSS57" s="9"/>
      <c r="WST57" s="9"/>
      <c r="WSU57" s="9"/>
      <c r="WSV57" s="9"/>
      <c r="WSW57" s="9"/>
      <c r="WSX57" s="9"/>
      <c r="WSY57" s="9"/>
      <c r="WSZ57" s="9"/>
      <c r="WTA57" s="9"/>
      <c r="WTB57" s="9"/>
      <c r="WTC57" s="9"/>
      <c r="WTD57" s="9"/>
      <c r="WTE57" s="9"/>
      <c r="WTF57" s="9"/>
      <c r="WTG57" s="9"/>
      <c r="WTH57" s="9"/>
      <c r="WTI57" s="9"/>
      <c r="WTJ57" s="9"/>
      <c r="WTK57" s="9"/>
      <c r="WTL57" s="9"/>
      <c r="WTM57" s="9"/>
      <c r="WTN57" s="9"/>
      <c r="WTO57" s="9"/>
      <c r="WTP57" s="9"/>
      <c r="WTQ57" s="9"/>
      <c r="WTR57" s="9"/>
      <c r="WTS57" s="9"/>
      <c r="WTT57" s="9"/>
      <c r="WTU57" s="9"/>
      <c r="WTV57" s="9"/>
      <c r="WTW57" s="9"/>
      <c r="WTX57" s="9"/>
      <c r="WTY57" s="9"/>
      <c r="WTZ57" s="9"/>
      <c r="WUA57" s="9"/>
      <c r="WUB57" s="9"/>
      <c r="WUC57" s="9"/>
      <c r="WUD57" s="9"/>
      <c r="WUE57" s="9"/>
      <c r="WUF57" s="9"/>
      <c r="WUG57" s="9"/>
      <c r="WUH57" s="9"/>
      <c r="WUI57" s="9"/>
      <c r="WUJ57" s="9"/>
      <c r="WUK57" s="9"/>
      <c r="WUL57" s="9"/>
      <c r="WUM57" s="9"/>
      <c r="WUN57" s="9"/>
      <c r="WUO57" s="9"/>
      <c r="WUP57" s="9"/>
      <c r="WUQ57" s="9"/>
      <c r="WUR57" s="9"/>
      <c r="WUS57" s="9"/>
      <c r="WUT57" s="9"/>
      <c r="WUU57" s="9"/>
      <c r="WUV57" s="9"/>
      <c r="WUW57" s="9"/>
      <c r="WUX57" s="9"/>
      <c r="WUY57" s="9"/>
      <c r="WUZ57" s="9"/>
      <c r="WVA57" s="9"/>
      <c r="WVB57" s="9"/>
      <c r="WVC57" s="9"/>
      <c r="WVD57" s="9"/>
      <c r="WVE57" s="9"/>
      <c r="WVF57" s="9"/>
      <c r="WVG57" s="9"/>
      <c r="WVH57" s="9"/>
      <c r="WVI57" s="9"/>
      <c r="WVJ57" s="9"/>
      <c r="WVK57" s="9"/>
      <c r="WVL57" s="9"/>
      <c r="WVM57" s="9"/>
      <c r="WVN57" s="9"/>
      <c r="WVO57" s="9"/>
      <c r="WVP57" s="9"/>
      <c r="WVQ57" s="9"/>
      <c r="WVR57" s="9"/>
      <c r="WVS57" s="9"/>
      <c r="WVT57" s="9"/>
      <c r="WVU57" s="9"/>
      <c r="WVV57" s="9"/>
      <c r="WVW57" s="9"/>
      <c r="WVX57" s="9"/>
      <c r="WVY57" s="9"/>
      <c r="WVZ57" s="9"/>
      <c r="WWA57" s="9"/>
      <c r="WWB57" s="9"/>
      <c r="WWC57" s="9"/>
      <c r="WWD57" s="9"/>
      <c r="WWE57" s="9"/>
      <c r="WWF57" s="9"/>
      <c r="WWG57" s="9"/>
      <c r="WWH57" s="9"/>
      <c r="WWI57" s="9"/>
      <c r="WWJ57" s="9"/>
      <c r="WWK57" s="9"/>
      <c r="WWL57" s="9"/>
      <c r="WWM57" s="9"/>
      <c r="WWN57" s="9"/>
      <c r="WWO57" s="9"/>
      <c r="WWP57" s="9"/>
      <c r="WWQ57" s="9"/>
      <c r="WWR57" s="9"/>
      <c r="WWS57" s="9"/>
      <c r="WWT57" s="9"/>
      <c r="WWU57" s="9"/>
      <c r="WWV57" s="9"/>
      <c r="WWW57" s="9"/>
      <c r="WWX57" s="9"/>
      <c r="WWY57" s="9"/>
      <c r="WWZ57" s="9"/>
      <c r="WXA57" s="9"/>
      <c r="WXB57" s="9"/>
      <c r="WXC57" s="9"/>
      <c r="WXD57" s="9"/>
      <c r="WXE57" s="9"/>
      <c r="WXF57" s="9"/>
      <c r="WXG57" s="9"/>
      <c r="WXH57" s="9"/>
      <c r="WXI57" s="9"/>
      <c r="WXJ57" s="9"/>
      <c r="WXK57" s="9"/>
      <c r="WXL57" s="9"/>
      <c r="WXM57" s="9"/>
      <c r="WXN57" s="9"/>
      <c r="WXO57" s="9"/>
      <c r="WXP57" s="9"/>
      <c r="WXQ57" s="9"/>
      <c r="WXR57" s="9"/>
      <c r="WXS57" s="9"/>
      <c r="WXT57" s="9"/>
      <c r="WXU57" s="9"/>
      <c r="WXV57" s="9"/>
      <c r="WXW57" s="9"/>
      <c r="WXX57" s="9"/>
      <c r="WXY57" s="9"/>
      <c r="WXZ57" s="9"/>
      <c r="WYA57" s="9"/>
      <c r="WYB57" s="9"/>
      <c r="WYC57" s="9"/>
      <c r="WYD57" s="9"/>
      <c r="WYE57" s="9"/>
      <c r="WYF57" s="9"/>
      <c r="WYG57" s="9"/>
      <c r="WYH57" s="9"/>
      <c r="WYI57" s="9"/>
      <c r="WYJ57" s="9"/>
      <c r="WYK57" s="9"/>
      <c r="WYL57" s="9"/>
      <c r="WYM57" s="9"/>
      <c r="WYN57" s="9"/>
      <c r="WYO57" s="9"/>
      <c r="WYP57" s="9"/>
      <c r="WYQ57" s="9"/>
      <c r="WYR57" s="9"/>
      <c r="WYS57" s="9"/>
      <c r="WYT57" s="9"/>
      <c r="WYU57" s="9"/>
      <c r="WYV57" s="9"/>
      <c r="WYW57" s="9"/>
      <c r="WYX57" s="9"/>
      <c r="WYY57" s="9"/>
      <c r="WYZ57" s="9"/>
      <c r="WZA57" s="9"/>
      <c r="WZB57" s="9"/>
      <c r="WZC57" s="9"/>
      <c r="WZD57" s="9"/>
      <c r="WZE57" s="9"/>
      <c r="WZF57" s="9"/>
      <c r="WZG57" s="9"/>
      <c r="WZH57" s="9"/>
      <c r="WZI57" s="9"/>
      <c r="WZJ57" s="9"/>
      <c r="WZK57" s="9"/>
      <c r="WZL57" s="9"/>
      <c r="WZM57" s="9"/>
      <c r="WZN57" s="9"/>
      <c r="WZO57" s="9"/>
      <c r="WZP57" s="9"/>
      <c r="WZQ57" s="9"/>
      <c r="WZR57" s="9"/>
      <c r="WZS57" s="9"/>
      <c r="WZT57" s="9"/>
      <c r="WZU57" s="9"/>
      <c r="WZV57" s="9"/>
      <c r="WZW57" s="9"/>
      <c r="WZX57" s="9"/>
      <c r="WZY57" s="9"/>
      <c r="WZZ57" s="9"/>
      <c r="XAA57" s="9"/>
      <c r="XAB57" s="9"/>
      <c r="XAC57" s="9"/>
      <c r="XAD57" s="9"/>
      <c r="XAE57" s="9"/>
      <c r="XAF57" s="9"/>
      <c r="XAG57" s="9"/>
      <c r="XAH57" s="9"/>
      <c r="XAI57" s="9"/>
      <c r="XAJ57" s="9"/>
      <c r="XAK57" s="9"/>
      <c r="XAL57" s="9"/>
      <c r="XAM57" s="9"/>
      <c r="XAN57" s="9"/>
      <c r="XAO57" s="9"/>
      <c r="XAP57" s="9"/>
      <c r="XAQ57" s="9"/>
      <c r="XAR57" s="9"/>
      <c r="XAS57" s="9"/>
      <c r="XAT57" s="9"/>
      <c r="XAU57" s="9"/>
      <c r="XAV57" s="9"/>
      <c r="XAW57" s="9"/>
      <c r="XAX57" s="9"/>
      <c r="XAY57" s="9"/>
      <c r="XAZ57" s="9"/>
      <c r="XBA57" s="9"/>
      <c r="XBB57" s="9"/>
      <c r="XBC57" s="9"/>
      <c r="XBD57" s="9"/>
      <c r="XBE57" s="9"/>
      <c r="XBF57" s="9"/>
      <c r="XBG57" s="9"/>
      <c r="XBH57" s="9"/>
      <c r="XBI57" s="9"/>
      <c r="XBJ57" s="9"/>
      <c r="XBK57" s="9"/>
      <c r="XBL57" s="9"/>
      <c r="XBM57" s="9"/>
      <c r="XBN57" s="9"/>
      <c r="XBO57" s="9"/>
      <c r="XBP57" s="9"/>
      <c r="XBQ57" s="9"/>
      <c r="XBR57" s="9"/>
      <c r="XBS57" s="9"/>
      <c r="XBT57" s="9"/>
      <c r="XBU57" s="9"/>
      <c r="XBV57" s="9"/>
      <c r="XBW57" s="9"/>
      <c r="XBX57" s="9"/>
      <c r="XBY57" s="9"/>
      <c r="XBZ57" s="9"/>
      <c r="XCA57" s="9"/>
      <c r="XCB57" s="9"/>
      <c r="XCC57" s="9"/>
      <c r="XCD57" s="9"/>
      <c r="XCE57" s="9"/>
      <c r="XCF57" s="9"/>
      <c r="XCG57" s="9"/>
      <c r="XCH57" s="9"/>
      <c r="XCI57" s="9"/>
      <c r="XCJ57" s="9"/>
      <c r="XCK57" s="9"/>
      <c r="XCL57" s="9"/>
      <c r="XCM57" s="9"/>
      <c r="XCN57" s="9"/>
      <c r="XCO57" s="9"/>
      <c r="XCP57" s="9"/>
      <c r="XCQ57" s="9"/>
      <c r="XCR57" s="9"/>
      <c r="XCS57" s="9"/>
      <c r="XCT57" s="9"/>
      <c r="XCU57" s="9"/>
      <c r="XCV57" s="9"/>
      <c r="XCW57" s="9"/>
      <c r="XCX57" s="9"/>
      <c r="XCY57" s="9"/>
      <c r="XCZ57" s="9"/>
      <c r="XDA57" s="9"/>
      <c r="XDB57" s="9"/>
      <c r="XDC57" s="9"/>
      <c r="XDD57" s="9"/>
      <c r="XDE57" s="9"/>
      <c r="XDF57" s="9"/>
      <c r="XDG57" s="9"/>
      <c r="XDH57" s="9"/>
      <c r="XDI57" s="9"/>
      <c r="XDJ57" s="9"/>
      <c r="XDK57" s="9"/>
      <c r="XDL57" s="9"/>
      <c r="XDM57" s="9"/>
      <c r="XDN57" s="9"/>
      <c r="XDO57" s="9"/>
      <c r="XDP57" s="9"/>
      <c r="XDQ57" s="9"/>
      <c r="XDR57" s="9"/>
      <c r="XDS57" s="9"/>
      <c r="XDT57" s="9"/>
      <c r="XDU57" s="9"/>
      <c r="XDV57" s="9"/>
      <c r="XDW57" s="9"/>
      <c r="XDX57" s="9"/>
      <c r="XDY57" s="9"/>
      <c r="XDZ57" s="9"/>
      <c r="XEA57" s="9"/>
      <c r="XEB57" s="9"/>
      <c r="XEC57" s="9"/>
      <c r="XED57" s="9"/>
      <c r="XEE57" s="9"/>
      <c r="XEF57" s="9"/>
      <c r="XEG57" s="9"/>
      <c r="XEH57" s="9"/>
      <c r="XEI57" s="9"/>
      <c r="XEJ57" s="9"/>
      <c r="XEK57" s="9"/>
      <c r="XEL57" s="9"/>
      <c r="XEM57" s="9"/>
      <c r="XEN57" s="9"/>
      <c r="XEO57" s="9"/>
    </row>
    <row r="58" s="11" customFormat="1" ht="45" customHeight="1" spans="1:16">
      <c r="A58" s="19">
        <v>53</v>
      </c>
      <c r="B58" s="20" t="s">
        <v>232</v>
      </c>
      <c r="C58" s="19" t="s">
        <v>21</v>
      </c>
      <c r="D58" s="19" t="s">
        <v>21</v>
      </c>
      <c r="E58" s="19" t="s">
        <v>22</v>
      </c>
      <c r="F58" s="19" t="s">
        <v>23</v>
      </c>
      <c r="G58" s="20" t="s">
        <v>232</v>
      </c>
      <c r="H58" s="20" t="s">
        <v>233</v>
      </c>
      <c r="I58" s="20"/>
      <c r="J58" s="20"/>
      <c r="K58" s="27">
        <v>15</v>
      </c>
      <c r="L58" s="28">
        <v>1</v>
      </c>
      <c r="M58" s="28">
        <v>1</v>
      </c>
      <c r="N58" s="19" t="s">
        <v>234</v>
      </c>
      <c r="O58" s="19" t="s">
        <v>235</v>
      </c>
      <c r="P58" s="33"/>
    </row>
    <row r="59" s="11" customFormat="1" ht="47" customHeight="1" spans="1:16">
      <c r="A59" s="19">
        <v>54</v>
      </c>
      <c r="B59" s="20" t="s">
        <v>232</v>
      </c>
      <c r="C59" s="19" t="s">
        <v>21</v>
      </c>
      <c r="D59" s="19" t="s">
        <v>21</v>
      </c>
      <c r="E59" s="19" t="s">
        <v>22</v>
      </c>
      <c r="F59" s="19" t="s">
        <v>26</v>
      </c>
      <c r="G59" s="20" t="s">
        <v>232</v>
      </c>
      <c r="H59" s="20" t="s">
        <v>236</v>
      </c>
      <c r="I59" s="20"/>
      <c r="J59" s="20"/>
      <c r="K59" s="27">
        <v>4.5</v>
      </c>
      <c r="L59" s="28">
        <v>1</v>
      </c>
      <c r="M59" s="28">
        <v>1</v>
      </c>
      <c r="N59" s="19" t="s">
        <v>237</v>
      </c>
      <c r="O59" s="19" t="s">
        <v>238</v>
      </c>
      <c r="P59" s="33"/>
    </row>
    <row r="60" s="11" customFormat="1" ht="45" customHeight="1" spans="1:16">
      <c r="A60" s="19">
        <v>55</v>
      </c>
      <c r="B60" s="19" t="s">
        <v>232</v>
      </c>
      <c r="C60" s="19" t="s">
        <v>239</v>
      </c>
      <c r="D60" s="19" t="s">
        <v>240</v>
      </c>
      <c r="E60" s="19" t="s">
        <v>31</v>
      </c>
      <c r="F60" s="19" t="s">
        <v>241</v>
      </c>
      <c r="G60" s="19" t="s">
        <v>242</v>
      </c>
      <c r="H60" s="19" t="s">
        <v>243</v>
      </c>
      <c r="I60" s="19"/>
      <c r="J60" s="19"/>
      <c r="K60" s="27">
        <v>60</v>
      </c>
      <c r="L60" s="28">
        <v>1</v>
      </c>
      <c r="M60" s="28">
        <v>1</v>
      </c>
      <c r="N60" s="19" t="s">
        <v>244</v>
      </c>
      <c r="O60" s="19" t="s">
        <v>245</v>
      </c>
      <c r="P60" s="33"/>
    </row>
    <row r="61" s="11" customFormat="1" ht="57" customHeight="1" spans="1:16">
      <c r="A61" s="19">
        <v>56</v>
      </c>
      <c r="B61" s="19" t="s">
        <v>232</v>
      </c>
      <c r="C61" s="19" t="s">
        <v>239</v>
      </c>
      <c r="D61" s="19" t="s">
        <v>246</v>
      </c>
      <c r="E61" s="19" t="s">
        <v>31</v>
      </c>
      <c r="F61" s="19" t="s">
        <v>247</v>
      </c>
      <c r="G61" s="19" t="s">
        <v>248</v>
      </c>
      <c r="H61" s="19" t="s">
        <v>249</v>
      </c>
      <c r="I61" s="19"/>
      <c r="J61" s="19"/>
      <c r="K61" s="27">
        <v>30</v>
      </c>
      <c r="L61" s="28">
        <v>1</v>
      </c>
      <c r="M61" s="28">
        <v>1</v>
      </c>
      <c r="N61" s="19" t="s">
        <v>250</v>
      </c>
      <c r="O61" s="19" t="s">
        <v>251</v>
      </c>
      <c r="P61" s="32"/>
    </row>
    <row r="62" s="11" customFormat="1" ht="57" customHeight="1" spans="1:16">
      <c r="A62" s="19">
        <v>57</v>
      </c>
      <c r="B62" s="19" t="s">
        <v>232</v>
      </c>
      <c r="C62" s="19" t="s">
        <v>252</v>
      </c>
      <c r="D62" s="19" t="s">
        <v>253</v>
      </c>
      <c r="E62" s="19" t="s">
        <v>31</v>
      </c>
      <c r="F62" s="19" t="s">
        <v>254</v>
      </c>
      <c r="G62" s="19" t="s">
        <v>255</v>
      </c>
      <c r="H62" s="19" t="s">
        <v>256</v>
      </c>
      <c r="I62" s="19"/>
      <c r="J62" s="19"/>
      <c r="K62" s="27">
        <v>24</v>
      </c>
      <c r="L62" s="28">
        <v>1</v>
      </c>
      <c r="M62" s="28">
        <v>1</v>
      </c>
      <c r="N62" s="19" t="s">
        <v>257</v>
      </c>
      <c r="O62" s="19" t="s">
        <v>258</v>
      </c>
      <c r="P62" s="32"/>
    </row>
    <row r="63" s="11" customFormat="1" ht="55" customHeight="1" spans="1:16">
      <c r="A63" s="19">
        <v>58</v>
      </c>
      <c r="B63" s="20" t="s">
        <v>232</v>
      </c>
      <c r="C63" s="20" t="s">
        <v>232</v>
      </c>
      <c r="D63" s="20" t="s">
        <v>232</v>
      </c>
      <c r="E63" s="19" t="s">
        <v>46</v>
      </c>
      <c r="F63" s="19" t="s">
        <v>47</v>
      </c>
      <c r="G63" s="20" t="s">
        <v>232</v>
      </c>
      <c r="H63" s="19" t="s">
        <v>259</v>
      </c>
      <c r="I63" s="19"/>
      <c r="J63" s="19"/>
      <c r="K63" s="27">
        <v>6.08</v>
      </c>
      <c r="L63" s="28">
        <v>1</v>
      </c>
      <c r="M63" s="28">
        <v>1</v>
      </c>
      <c r="N63" s="19" t="s">
        <v>260</v>
      </c>
      <c r="O63" s="19" t="s">
        <v>261</v>
      </c>
      <c r="P63" s="32"/>
    </row>
    <row r="64" s="11" customFormat="1" ht="57" customHeight="1" spans="1:16">
      <c r="A64" s="19">
        <v>59</v>
      </c>
      <c r="B64" s="19" t="s">
        <v>232</v>
      </c>
      <c r="C64" s="19" t="s">
        <v>262</v>
      </c>
      <c r="D64" s="19" t="s">
        <v>263</v>
      </c>
      <c r="E64" s="19" t="s">
        <v>52</v>
      </c>
      <c r="F64" s="19" t="s">
        <v>56</v>
      </c>
      <c r="G64" s="19" t="s">
        <v>263</v>
      </c>
      <c r="H64" s="23" t="s">
        <v>264</v>
      </c>
      <c r="I64" s="23"/>
      <c r="J64" s="23"/>
      <c r="K64" s="27">
        <v>15</v>
      </c>
      <c r="L64" s="28">
        <v>1</v>
      </c>
      <c r="M64" s="28">
        <v>1</v>
      </c>
      <c r="N64" s="19" t="s">
        <v>265</v>
      </c>
      <c r="O64" s="19" t="s">
        <v>266</v>
      </c>
      <c r="P64" s="20"/>
    </row>
    <row r="65" s="11" customFormat="1" ht="67" customHeight="1" spans="1:16">
      <c r="A65" s="19">
        <v>60</v>
      </c>
      <c r="B65" s="19" t="s">
        <v>232</v>
      </c>
      <c r="C65" s="19" t="s">
        <v>267</v>
      </c>
      <c r="D65" s="19" t="s">
        <v>267</v>
      </c>
      <c r="E65" s="19" t="s">
        <v>268</v>
      </c>
      <c r="F65" s="19" t="s">
        <v>269</v>
      </c>
      <c r="G65" s="19" t="s">
        <v>267</v>
      </c>
      <c r="H65" s="19">
        <v>16</v>
      </c>
      <c r="I65" s="19">
        <v>16</v>
      </c>
      <c r="J65" s="19" t="s">
        <v>69</v>
      </c>
      <c r="K65" s="27">
        <v>50</v>
      </c>
      <c r="L65" s="28">
        <v>1</v>
      </c>
      <c r="M65" s="28">
        <v>1</v>
      </c>
      <c r="N65" s="19" t="s">
        <v>270</v>
      </c>
      <c r="O65" s="19" t="s">
        <v>270</v>
      </c>
      <c r="P65" s="33"/>
    </row>
    <row r="66" s="11" customFormat="1" ht="83" customHeight="1" spans="1:16">
      <c r="A66" s="19">
        <v>61</v>
      </c>
      <c r="B66" s="19" t="s">
        <v>232</v>
      </c>
      <c r="C66" s="19" t="s">
        <v>232</v>
      </c>
      <c r="D66" s="19" t="s">
        <v>262</v>
      </c>
      <c r="E66" s="19" t="s">
        <v>63</v>
      </c>
      <c r="F66" s="19" t="s">
        <v>271</v>
      </c>
      <c r="G66" s="19" t="s">
        <v>262</v>
      </c>
      <c r="H66" s="19">
        <v>10000</v>
      </c>
      <c r="I66" s="19">
        <v>3000</v>
      </c>
      <c r="J66" s="19" t="s">
        <v>272</v>
      </c>
      <c r="K66" s="27">
        <v>100</v>
      </c>
      <c r="L66" s="28">
        <v>1</v>
      </c>
      <c r="M66" s="28">
        <v>1</v>
      </c>
      <c r="N66" s="19" t="s">
        <v>273</v>
      </c>
      <c r="O66" s="19" t="s">
        <v>274</v>
      </c>
      <c r="P66" s="33"/>
    </row>
    <row r="67" s="11" customFormat="1" ht="51" customHeight="1" spans="1:16">
      <c r="A67" s="19">
        <v>62</v>
      </c>
      <c r="B67" s="22" t="s">
        <v>232</v>
      </c>
      <c r="C67" s="22" t="s">
        <v>232</v>
      </c>
      <c r="D67" s="22" t="s">
        <v>232</v>
      </c>
      <c r="E67" s="22" t="s">
        <v>71</v>
      </c>
      <c r="F67" s="22" t="s">
        <v>72</v>
      </c>
      <c r="G67" s="22" t="s">
        <v>232</v>
      </c>
      <c r="H67" s="22" t="s">
        <v>275</v>
      </c>
      <c r="I67" s="22"/>
      <c r="J67" s="22"/>
      <c r="K67" s="27">
        <v>23.028</v>
      </c>
      <c r="L67" s="28">
        <v>1</v>
      </c>
      <c r="M67" s="28">
        <v>1</v>
      </c>
      <c r="N67" s="19" t="s">
        <v>276</v>
      </c>
      <c r="O67" s="19" t="s">
        <v>277</v>
      </c>
      <c r="P67" s="22"/>
    </row>
    <row r="68" s="11" customFormat="1" ht="69" customHeight="1" spans="1:16">
      <c r="A68" s="19">
        <v>63</v>
      </c>
      <c r="B68" s="20" t="s">
        <v>232</v>
      </c>
      <c r="C68" s="19" t="s">
        <v>21</v>
      </c>
      <c r="D68" s="19" t="s">
        <v>21</v>
      </c>
      <c r="E68" s="22" t="s">
        <v>75</v>
      </c>
      <c r="F68" s="22" t="s">
        <v>76</v>
      </c>
      <c r="G68" s="20" t="s">
        <v>232</v>
      </c>
      <c r="H68" s="22" t="s">
        <v>278</v>
      </c>
      <c r="I68" s="22"/>
      <c r="J68" s="22"/>
      <c r="K68" s="22">
        <v>35.5</v>
      </c>
      <c r="L68" s="28">
        <v>1</v>
      </c>
      <c r="M68" s="28">
        <v>1</v>
      </c>
      <c r="N68" s="19" t="s">
        <v>279</v>
      </c>
      <c r="O68" s="19" t="s">
        <v>280</v>
      </c>
      <c r="P68" s="22"/>
    </row>
    <row r="69" s="2" customFormat="1" ht="81" customHeight="1" spans="1:16">
      <c r="A69" s="19">
        <v>64</v>
      </c>
      <c r="B69" s="20" t="s">
        <v>281</v>
      </c>
      <c r="C69" s="19" t="s">
        <v>21</v>
      </c>
      <c r="D69" s="19" t="s">
        <v>21</v>
      </c>
      <c r="E69" s="19" t="s">
        <v>22</v>
      </c>
      <c r="F69" s="19" t="s">
        <v>23</v>
      </c>
      <c r="G69" s="20" t="s">
        <v>281</v>
      </c>
      <c r="H69" s="20" t="s">
        <v>282</v>
      </c>
      <c r="I69" s="20"/>
      <c r="J69" s="20"/>
      <c r="K69" s="27">
        <v>16.2</v>
      </c>
      <c r="L69" s="28">
        <v>1</v>
      </c>
      <c r="M69" s="28">
        <v>1</v>
      </c>
      <c r="N69" s="19" t="s">
        <v>283</v>
      </c>
      <c r="O69" s="19" t="s">
        <v>284</v>
      </c>
      <c r="P69" s="20"/>
    </row>
    <row r="70" s="3" customFormat="1" ht="84" customHeight="1" spans="1:16">
      <c r="A70" s="19">
        <v>65</v>
      </c>
      <c r="B70" s="20" t="s">
        <v>281</v>
      </c>
      <c r="C70" s="19" t="s">
        <v>21</v>
      </c>
      <c r="D70" s="19" t="s">
        <v>21</v>
      </c>
      <c r="E70" s="19" t="s">
        <v>22</v>
      </c>
      <c r="F70" s="19" t="s">
        <v>26</v>
      </c>
      <c r="G70" s="20" t="s">
        <v>281</v>
      </c>
      <c r="H70" s="20" t="s">
        <v>285</v>
      </c>
      <c r="I70" s="20"/>
      <c r="J70" s="20"/>
      <c r="K70" s="27">
        <v>0.75</v>
      </c>
      <c r="L70" s="28">
        <v>1</v>
      </c>
      <c r="M70" s="28">
        <v>1</v>
      </c>
      <c r="N70" s="19" t="s">
        <v>273</v>
      </c>
      <c r="O70" s="19" t="s">
        <v>274</v>
      </c>
      <c r="P70" s="30"/>
    </row>
    <row r="71" s="3" customFormat="1" ht="48" customHeight="1" spans="1:16">
      <c r="A71" s="19">
        <v>66</v>
      </c>
      <c r="B71" s="20" t="s">
        <v>281</v>
      </c>
      <c r="C71" s="20" t="s">
        <v>281</v>
      </c>
      <c r="D71" s="20" t="s">
        <v>281</v>
      </c>
      <c r="E71" s="19" t="s">
        <v>46</v>
      </c>
      <c r="F71" s="19" t="s">
        <v>47</v>
      </c>
      <c r="G71" s="20" t="s">
        <v>281</v>
      </c>
      <c r="H71" s="19" t="s">
        <v>286</v>
      </c>
      <c r="I71" s="19"/>
      <c r="J71" s="19"/>
      <c r="K71" s="27">
        <v>10.88</v>
      </c>
      <c r="L71" s="28">
        <v>1</v>
      </c>
      <c r="M71" s="28">
        <v>1</v>
      </c>
      <c r="N71" s="19" t="s">
        <v>276</v>
      </c>
      <c r="O71" s="19" t="s">
        <v>277</v>
      </c>
      <c r="P71" s="30"/>
    </row>
    <row r="72" s="1" customFormat="1" ht="72" spans="1:16">
      <c r="A72" s="19">
        <v>67</v>
      </c>
      <c r="B72" s="19" t="s">
        <v>281</v>
      </c>
      <c r="C72" s="19" t="s">
        <v>287</v>
      </c>
      <c r="D72" s="19" t="s">
        <v>287</v>
      </c>
      <c r="E72" s="19" t="s">
        <v>63</v>
      </c>
      <c r="F72" s="19" t="s">
        <v>288</v>
      </c>
      <c r="G72" s="19" t="s">
        <v>287</v>
      </c>
      <c r="H72" s="19">
        <v>1000</v>
      </c>
      <c r="I72" s="19">
        <v>430</v>
      </c>
      <c r="J72" s="19" t="s">
        <v>272</v>
      </c>
      <c r="K72" s="27">
        <v>30</v>
      </c>
      <c r="L72" s="28">
        <v>1</v>
      </c>
      <c r="M72" s="28">
        <v>1</v>
      </c>
      <c r="N72" s="19" t="s">
        <v>289</v>
      </c>
      <c r="O72" s="19" t="s">
        <v>289</v>
      </c>
      <c r="P72" s="17"/>
    </row>
    <row r="73" s="4" customFormat="1" ht="36" spans="1:16">
      <c r="A73" s="19">
        <v>68</v>
      </c>
      <c r="B73" s="19" t="s">
        <v>281</v>
      </c>
      <c r="C73" s="19" t="s">
        <v>281</v>
      </c>
      <c r="D73" s="19" t="s">
        <v>281</v>
      </c>
      <c r="E73" s="19" t="s">
        <v>71</v>
      </c>
      <c r="F73" s="19" t="s">
        <v>72</v>
      </c>
      <c r="G73" s="19" t="s">
        <v>281</v>
      </c>
      <c r="H73" s="19" t="s">
        <v>290</v>
      </c>
      <c r="I73" s="19"/>
      <c r="J73" s="19"/>
      <c r="K73" s="27">
        <v>29.904</v>
      </c>
      <c r="L73" s="28">
        <v>1</v>
      </c>
      <c r="M73" s="28">
        <v>1</v>
      </c>
      <c r="N73" s="19" t="s">
        <v>291</v>
      </c>
      <c r="O73" s="19" t="s">
        <v>291</v>
      </c>
      <c r="P73" s="19"/>
    </row>
    <row r="74" s="5" customFormat="1" ht="60" spans="1:256">
      <c r="A74" s="19">
        <v>69</v>
      </c>
      <c r="B74" s="19" t="s">
        <v>281</v>
      </c>
      <c r="C74" s="19" t="s">
        <v>21</v>
      </c>
      <c r="D74" s="19" t="s">
        <v>21</v>
      </c>
      <c r="E74" s="19" t="s">
        <v>75</v>
      </c>
      <c r="F74" s="19" t="s">
        <v>76</v>
      </c>
      <c r="G74" s="19" t="s">
        <v>281</v>
      </c>
      <c r="H74" s="19" t="s">
        <v>292</v>
      </c>
      <c r="I74" s="19"/>
      <c r="J74" s="19"/>
      <c r="K74" s="19">
        <v>17.95</v>
      </c>
      <c r="L74" s="28">
        <v>1</v>
      </c>
      <c r="M74" s="28">
        <v>1</v>
      </c>
      <c r="N74" s="19" t="s">
        <v>293</v>
      </c>
      <c r="O74" s="19" t="s">
        <v>293</v>
      </c>
      <c r="P74" s="19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="6" customFormat="1" ht="84" customHeight="1" spans="1:16">
      <c r="A75" s="19">
        <v>70</v>
      </c>
      <c r="B75" s="19" t="s">
        <v>294</v>
      </c>
      <c r="C75" s="19" t="s">
        <v>21</v>
      </c>
      <c r="D75" s="19" t="s">
        <v>21</v>
      </c>
      <c r="E75" s="19" t="s">
        <v>22</v>
      </c>
      <c r="F75" s="19" t="s">
        <v>23</v>
      </c>
      <c r="G75" s="19" t="s">
        <v>294</v>
      </c>
      <c r="H75" s="20" t="s">
        <v>295</v>
      </c>
      <c r="I75" s="20"/>
      <c r="J75" s="20"/>
      <c r="K75" s="27">
        <v>19.2</v>
      </c>
      <c r="L75" s="28">
        <v>1</v>
      </c>
      <c r="M75" s="28">
        <v>1</v>
      </c>
      <c r="N75" s="19" t="s">
        <v>296</v>
      </c>
      <c r="O75" s="22" t="s">
        <v>296</v>
      </c>
      <c r="P75" s="31"/>
    </row>
    <row r="76" s="7" customFormat="1" ht="80.1" customHeight="1" spans="1:16">
      <c r="A76" s="19">
        <v>71</v>
      </c>
      <c r="B76" s="20" t="s">
        <v>294</v>
      </c>
      <c r="C76" s="19" t="s">
        <v>21</v>
      </c>
      <c r="D76" s="19" t="s">
        <v>21</v>
      </c>
      <c r="E76" s="19" t="s">
        <v>22</v>
      </c>
      <c r="F76" s="19" t="s">
        <v>26</v>
      </c>
      <c r="G76" s="20" t="s">
        <v>294</v>
      </c>
      <c r="H76" s="20" t="s">
        <v>297</v>
      </c>
      <c r="I76" s="20"/>
      <c r="J76" s="20"/>
      <c r="K76" s="27">
        <v>3.3</v>
      </c>
      <c r="L76" s="28">
        <v>1</v>
      </c>
      <c r="M76" s="28">
        <v>1</v>
      </c>
      <c r="N76" s="19" t="s">
        <v>298</v>
      </c>
      <c r="O76" s="22" t="s">
        <v>298</v>
      </c>
      <c r="P76" s="32"/>
    </row>
    <row r="77" s="7" customFormat="1" ht="48" customHeight="1" spans="1:16">
      <c r="A77" s="19">
        <v>72</v>
      </c>
      <c r="B77" s="20" t="s">
        <v>294</v>
      </c>
      <c r="C77" s="20" t="s">
        <v>294</v>
      </c>
      <c r="D77" s="20" t="s">
        <v>294</v>
      </c>
      <c r="E77" s="19" t="s">
        <v>46</v>
      </c>
      <c r="F77" s="19" t="s">
        <v>47</v>
      </c>
      <c r="G77" s="20" t="s">
        <v>294</v>
      </c>
      <c r="H77" s="19" t="s">
        <v>299</v>
      </c>
      <c r="I77" s="19"/>
      <c r="J77" s="19"/>
      <c r="K77" s="27">
        <v>5.12</v>
      </c>
      <c r="L77" s="28">
        <v>1</v>
      </c>
      <c r="M77" s="28">
        <v>1</v>
      </c>
      <c r="N77" s="19" t="s">
        <v>300</v>
      </c>
      <c r="O77" s="19" t="s">
        <v>300</v>
      </c>
      <c r="P77" s="33"/>
    </row>
    <row r="78" s="2" customFormat="1" ht="63" customHeight="1" spans="1:16">
      <c r="A78" s="19">
        <v>73</v>
      </c>
      <c r="B78" s="19" t="s">
        <v>294</v>
      </c>
      <c r="C78" s="19" t="s">
        <v>301</v>
      </c>
      <c r="D78" s="19" t="s">
        <v>302</v>
      </c>
      <c r="E78" s="19" t="s">
        <v>52</v>
      </c>
      <c r="F78" s="19" t="s">
        <v>303</v>
      </c>
      <c r="G78" s="19" t="s">
        <v>302</v>
      </c>
      <c r="H78" s="19" t="s">
        <v>304</v>
      </c>
      <c r="I78" s="19"/>
      <c r="J78" s="19"/>
      <c r="K78" s="27">
        <v>18</v>
      </c>
      <c r="L78" s="28">
        <v>1</v>
      </c>
      <c r="M78" s="28">
        <v>1</v>
      </c>
      <c r="N78" s="19" t="s">
        <v>305</v>
      </c>
      <c r="O78" s="19" t="s">
        <v>305</v>
      </c>
      <c r="P78" s="19"/>
    </row>
    <row r="79" s="8" customFormat="1" ht="96" spans="1:16">
      <c r="A79" s="19">
        <v>74</v>
      </c>
      <c r="B79" s="19" t="s">
        <v>294</v>
      </c>
      <c r="C79" s="19" t="s">
        <v>294</v>
      </c>
      <c r="D79" s="19" t="s">
        <v>294</v>
      </c>
      <c r="E79" s="19" t="s">
        <v>63</v>
      </c>
      <c r="F79" s="19" t="s">
        <v>306</v>
      </c>
      <c r="G79" s="19" t="s">
        <v>301</v>
      </c>
      <c r="H79" s="19">
        <v>100</v>
      </c>
      <c r="I79" s="19">
        <v>50</v>
      </c>
      <c r="J79" s="19" t="s">
        <v>69</v>
      </c>
      <c r="K79" s="27">
        <v>550</v>
      </c>
      <c r="L79" s="28">
        <v>1</v>
      </c>
      <c r="M79" s="28">
        <v>1</v>
      </c>
      <c r="N79" s="19" t="s">
        <v>307</v>
      </c>
      <c r="O79" s="19" t="s">
        <v>307</v>
      </c>
      <c r="P79" s="33"/>
    </row>
    <row r="80" s="8" customFormat="1" ht="84" spans="1:16">
      <c r="A80" s="19">
        <v>75</v>
      </c>
      <c r="B80" s="19" t="s">
        <v>294</v>
      </c>
      <c r="C80" s="19" t="s">
        <v>294</v>
      </c>
      <c r="D80" s="19" t="s">
        <v>294</v>
      </c>
      <c r="E80" s="19" t="s">
        <v>63</v>
      </c>
      <c r="F80" s="19" t="s">
        <v>308</v>
      </c>
      <c r="G80" s="19" t="s">
        <v>301</v>
      </c>
      <c r="H80" s="19">
        <v>5</v>
      </c>
      <c r="I80" s="19">
        <v>5</v>
      </c>
      <c r="J80" s="19" t="s">
        <v>69</v>
      </c>
      <c r="K80" s="27">
        <v>195</v>
      </c>
      <c r="L80" s="28">
        <v>1</v>
      </c>
      <c r="M80" s="28">
        <v>1</v>
      </c>
      <c r="N80" s="19" t="s">
        <v>309</v>
      </c>
      <c r="O80" s="19" t="s">
        <v>309</v>
      </c>
      <c r="P80" s="33"/>
    </row>
    <row r="81" s="9" customFormat="1" ht="36" spans="1:16">
      <c r="A81" s="19">
        <v>76</v>
      </c>
      <c r="B81" s="22" t="s">
        <v>294</v>
      </c>
      <c r="C81" s="22" t="s">
        <v>294</v>
      </c>
      <c r="D81" s="22" t="s">
        <v>294</v>
      </c>
      <c r="E81" s="22" t="s">
        <v>71</v>
      </c>
      <c r="F81" s="22" t="s">
        <v>72</v>
      </c>
      <c r="G81" s="22" t="s">
        <v>310</v>
      </c>
      <c r="H81" s="22" t="s">
        <v>311</v>
      </c>
      <c r="I81" s="22"/>
      <c r="J81" s="22"/>
      <c r="K81" s="27">
        <v>33.584</v>
      </c>
      <c r="L81" s="28">
        <v>1</v>
      </c>
      <c r="M81" s="28">
        <v>1</v>
      </c>
      <c r="N81" s="19" t="s">
        <v>312</v>
      </c>
      <c r="O81" s="22" t="s">
        <v>312</v>
      </c>
      <c r="P81" s="22"/>
    </row>
    <row r="82" s="10" customFormat="1" ht="42" customHeight="1" spans="1:16369">
      <c r="A82" s="19">
        <v>77</v>
      </c>
      <c r="B82" s="20" t="s">
        <v>294</v>
      </c>
      <c r="C82" s="19" t="s">
        <v>21</v>
      </c>
      <c r="D82" s="19" t="s">
        <v>21</v>
      </c>
      <c r="E82" s="22" t="s">
        <v>75</v>
      </c>
      <c r="F82" s="22" t="s">
        <v>76</v>
      </c>
      <c r="G82" s="20" t="s">
        <v>294</v>
      </c>
      <c r="H82" s="22" t="s">
        <v>313</v>
      </c>
      <c r="I82" s="22"/>
      <c r="J82" s="22"/>
      <c r="K82" s="22">
        <v>25.7</v>
      </c>
      <c r="L82" s="28">
        <v>1</v>
      </c>
      <c r="M82" s="28">
        <v>1</v>
      </c>
      <c r="N82" s="19" t="s">
        <v>314</v>
      </c>
      <c r="O82" s="22" t="s">
        <v>314</v>
      </c>
      <c r="P82" s="22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  <c r="YF82" s="9"/>
      <c r="YG82" s="9"/>
      <c r="YH82" s="9"/>
      <c r="YI82" s="9"/>
      <c r="YJ82" s="9"/>
      <c r="YK82" s="9"/>
      <c r="YL82" s="9"/>
      <c r="YM82" s="9"/>
      <c r="YN82" s="9"/>
      <c r="YO82" s="9"/>
      <c r="YP82" s="9"/>
      <c r="YQ82" s="9"/>
      <c r="YR82" s="9"/>
      <c r="YS82" s="9"/>
      <c r="YT82" s="9"/>
      <c r="YU82" s="9"/>
      <c r="YV82" s="9"/>
      <c r="YW82" s="9"/>
      <c r="YX82" s="9"/>
      <c r="YY82" s="9"/>
      <c r="YZ82" s="9"/>
      <c r="ZA82" s="9"/>
      <c r="ZB82" s="9"/>
      <c r="ZC82" s="9"/>
      <c r="ZD82" s="9"/>
      <c r="ZE82" s="9"/>
      <c r="ZF82" s="9"/>
      <c r="ZG82" s="9"/>
      <c r="ZH82" s="9"/>
      <c r="ZI82" s="9"/>
      <c r="ZJ82" s="9"/>
      <c r="ZK82" s="9"/>
      <c r="ZL82" s="9"/>
      <c r="ZM82" s="9"/>
      <c r="ZN82" s="9"/>
      <c r="ZO82" s="9"/>
      <c r="ZP82" s="9"/>
      <c r="ZQ82" s="9"/>
      <c r="ZR82" s="9"/>
      <c r="ZS82" s="9"/>
      <c r="ZT82" s="9"/>
      <c r="ZU82" s="9"/>
      <c r="ZV82" s="9"/>
      <c r="ZW82" s="9"/>
      <c r="ZX82" s="9"/>
      <c r="ZY82" s="9"/>
      <c r="ZZ82" s="9"/>
      <c r="AAA82" s="9"/>
      <c r="AAB82" s="9"/>
      <c r="AAC82" s="9"/>
      <c r="AAD82" s="9"/>
      <c r="AAE82" s="9"/>
      <c r="AAF82" s="9"/>
      <c r="AAG82" s="9"/>
      <c r="AAH82" s="9"/>
      <c r="AAI82" s="9"/>
      <c r="AAJ82" s="9"/>
      <c r="AAK82" s="9"/>
      <c r="AAL82" s="9"/>
      <c r="AAM82" s="9"/>
      <c r="AAN82" s="9"/>
      <c r="AAO82" s="9"/>
      <c r="AAP82" s="9"/>
      <c r="AAQ82" s="9"/>
      <c r="AAR82" s="9"/>
      <c r="AAS82" s="9"/>
      <c r="AAT82" s="9"/>
      <c r="AAU82" s="9"/>
      <c r="AAV82" s="9"/>
      <c r="AAW82" s="9"/>
      <c r="AAX82" s="9"/>
      <c r="AAY82" s="9"/>
      <c r="AAZ82" s="9"/>
      <c r="ABA82" s="9"/>
      <c r="ABB82" s="9"/>
      <c r="ABC82" s="9"/>
      <c r="ABD82" s="9"/>
      <c r="ABE82" s="9"/>
      <c r="ABF82" s="9"/>
      <c r="ABG82" s="9"/>
      <c r="ABH82" s="9"/>
      <c r="ABI82" s="9"/>
      <c r="ABJ82" s="9"/>
      <c r="ABK82" s="9"/>
      <c r="ABL82" s="9"/>
      <c r="ABM82" s="9"/>
      <c r="ABN82" s="9"/>
      <c r="ABO82" s="9"/>
      <c r="ABP82" s="9"/>
      <c r="ABQ82" s="9"/>
      <c r="ABR82" s="9"/>
      <c r="ABS82" s="9"/>
      <c r="ABT82" s="9"/>
      <c r="ABU82" s="9"/>
      <c r="ABV82" s="9"/>
      <c r="ABW82" s="9"/>
      <c r="ABX82" s="9"/>
      <c r="ABY82" s="9"/>
      <c r="ABZ82" s="9"/>
      <c r="ACA82" s="9"/>
      <c r="ACB82" s="9"/>
      <c r="ACC82" s="9"/>
      <c r="ACD82" s="9"/>
      <c r="ACE82" s="9"/>
      <c r="ACF82" s="9"/>
      <c r="ACG82" s="9"/>
      <c r="ACH82" s="9"/>
      <c r="ACI82" s="9"/>
      <c r="ACJ82" s="9"/>
      <c r="ACK82" s="9"/>
      <c r="ACL82" s="9"/>
      <c r="ACM82" s="9"/>
      <c r="ACN82" s="9"/>
      <c r="ACO82" s="9"/>
      <c r="ACP82" s="9"/>
      <c r="ACQ82" s="9"/>
      <c r="ACR82" s="9"/>
      <c r="ACS82" s="9"/>
      <c r="ACT82" s="9"/>
      <c r="ACU82" s="9"/>
      <c r="ACV82" s="9"/>
      <c r="ACW82" s="9"/>
      <c r="ACX82" s="9"/>
      <c r="ACY82" s="9"/>
      <c r="ACZ82" s="9"/>
      <c r="ADA82" s="9"/>
      <c r="ADB82" s="9"/>
      <c r="ADC82" s="9"/>
      <c r="ADD82" s="9"/>
      <c r="ADE82" s="9"/>
      <c r="ADF82" s="9"/>
      <c r="ADG82" s="9"/>
      <c r="ADH82" s="9"/>
      <c r="ADI82" s="9"/>
      <c r="ADJ82" s="9"/>
      <c r="ADK82" s="9"/>
      <c r="ADL82" s="9"/>
      <c r="ADM82" s="9"/>
      <c r="ADN82" s="9"/>
      <c r="ADO82" s="9"/>
      <c r="ADP82" s="9"/>
      <c r="ADQ82" s="9"/>
      <c r="ADR82" s="9"/>
      <c r="ADS82" s="9"/>
      <c r="ADT82" s="9"/>
      <c r="ADU82" s="9"/>
      <c r="ADV82" s="9"/>
      <c r="ADW82" s="9"/>
      <c r="ADX82" s="9"/>
      <c r="ADY82" s="9"/>
      <c r="ADZ82" s="9"/>
      <c r="AEA82" s="9"/>
      <c r="AEB82" s="9"/>
      <c r="AEC82" s="9"/>
      <c r="AED82" s="9"/>
      <c r="AEE82" s="9"/>
      <c r="AEF82" s="9"/>
      <c r="AEG82" s="9"/>
      <c r="AEH82" s="9"/>
      <c r="AEI82" s="9"/>
      <c r="AEJ82" s="9"/>
      <c r="AEK82" s="9"/>
      <c r="AEL82" s="9"/>
      <c r="AEM82" s="9"/>
      <c r="AEN82" s="9"/>
      <c r="AEO82" s="9"/>
      <c r="AEP82" s="9"/>
      <c r="AEQ82" s="9"/>
      <c r="AER82" s="9"/>
      <c r="AES82" s="9"/>
      <c r="AET82" s="9"/>
      <c r="AEU82" s="9"/>
      <c r="AEV82" s="9"/>
      <c r="AEW82" s="9"/>
      <c r="AEX82" s="9"/>
      <c r="AEY82" s="9"/>
      <c r="AEZ82" s="9"/>
      <c r="AFA82" s="9"/>
      <c r="AFB82" s="9"/>
      <c r="AFC82" s="9"/>
      <c r="AFD82" s="9"/>
      <c r="AFE82" s="9"/>
      <c r="AFF82" s="9"/>
      <c r="AFG82" s="9"/>
      <c r="AFH82" s="9"/>
      <c r="AFI82" s="9"/>
      <c r="AFJ82" s="9"/>
      <c r="AFK82" s="9"/>
      <c r="AFL82" s="9"/>
      <c r="AFM82" s="9"/>
      <c r="AFN82" s="9"/>
      <c r="AFO82" s="9"/>
      <c r="AFP82" s="9"/>
      <c r="AFQ82" s="9"/>
      <c r="AFR82" s="9"/>
      <c r="AFS82" s="9"/>
      <c r="AFT82" s="9"/>
      <c r="AFU82" s="9"/>
      <c r="AFV82" s="9"/>
      <c r="AFW82" s="9"/>
      <c r="AFX82" s="9"/>
      <c r="AFY82" s="9"/>
      <c r="AFZ82" s="9"/>
      <c r="AGA82" s="9"/>
      <c r="AGB82" s="9"/>
      <c r="AGC82" s="9"/>
      <c r="AGD82" s="9"/>
      <c r="AGE82" s="9"/>
      <c r="AGF82" s="9"/>
      <c r="AGG82" s="9"/>
      <c r="AGH82" s="9"/>
      <c r="AGI82" s="9"/>
      <c r="AGJ82" s="9"/>
      <c r="AGK82" s="9"/>
      <c r="AGL82" s="9"/>
      <c r="AGM82" s="9"/>
      <c r="AGN82" s="9"/>
      <c r="AGO82" s="9"/>
      <c r="AGP82" s="9"/>
      <c r="AGQ82" s="9"/>
      <c r="AGR82" s="9"/>
      <c r="AGS82" s="9"/>
      <c r="AGT82" s="9"/>
      <c r="AGU82" s="9"/>
      <c r="AGV82" s="9"/>
      <c r="AGW82" s="9"/>
      <c r="AGX82" s="9"/>
      <c r="AGY82" s="9"/>
      <c r="AGZ82" s="9"/>
      <c r="AHA82" s="9"/>
      <c r="AHB82" s="9"/>
      <c r="AHC82" s="9"/>
      <c r="AHD82" s="9"/>
      <c r="AHE82" s="9"/>
      <c r="AHF82" s="9"/>
      <c r="AHG82" s="9"/>
      <c r="AHH82" s="9"/>
      <c r="AHI82" s="9"/>
      <c r="AHJ82" s="9"/>
      <c r="AHK82" s="9"/>
      <c r="AHL82" s="9"/>
      <c r="AHM82" s="9"/>
      <c r="AHN82" s="9"/>
      <c r="AHO82" s="9"/>
      <c r="AHP82" s="9"/>
      <c r="AHQ82" s="9"/>
      <c r="AHR82" s="9"/>
      <c r="AHS82" s="9"/>
      <c r="AHT82" s="9"/>
      <c r="AHU82" s="9"/>
      <c r="AHV82" s="9"/>
      <c r="AHW82" s="9"/>
      <c r="AHX82" s="9"/>
      <c r="AHY82" s="9"/>
      <c r="AHZ82" s="9"/>
      <c r="AIA82" s="9"/>
      <c r="AIB82" s="9"/>
      <c r="AIC82" s="9"/>
      <c r="AID82" s="9"/>
      <c r="AIE82" s="9"/>
      <c r="AIF82" s="9"/>
      <c r="AIG82" s="9"/>
      <c r="AIH82" s="9"/>
      <c r="AII82" s="9"/>
      <c r="AIJ82" s="9"/>
      <c r="AIK82" s="9"/>
      <c r="AIL82" s="9"/>
      <c r="AIM82" s="9"/>
      <c r="AIN82" s="9"/>
      <c r="AIO82" s="9"/>
      <c r="AIP82" s="9"/>
      <c r="AIQ82" s="9"/>
      <c r="AIR82" s="9"/>
      <c r="AIS82" s="9"/>
      <c r="AIT82" s="9"/>
      <c r="AIU82" s="9"/>
      <c r="AIV82" s="9"/>
      <c r="AIW82" s="9"/>
      <c r="AIX82" s="9"/>
      <c r="AIY82" s="9"/>
      <c r="AIZ82" s="9"/>
      <c r="AJA82" s="9"/>
      <c r="AJB82" s="9"/>
      <c r="AJC82" s="9"/>
      <c r="AJD82" s="9"/>
      <c r="AJE82" s="9"/>
      <c r="AJF82" s="9"/>
      <c r="AJG82" s="9"/>
      <c r="AJH82" s="9"/>
      <c r="AJI82" s="9"/>
      <c r="AJJ82" s="9"/>
      <c r="AJK82" s="9"/>
      <c r="AJL82" s="9"/>
      <c r="AJM82" s="9"/>
      <c r="AJN82" s="9"/>
      <c r="AJO82" s="9"/>
      <c r="AJP82" s="9"/>
      <c r="AJQ82" s="9"/>
      <c r="AJR82" s="9"/>
      <c r="AJS82" s="9"/>
      <c r="AJT82" s="9"/>
      <c r="AJU82" s="9"/>
      <c r="AJV82" s="9"/>
      <c r="AJW82" s="9"/>
      <c r="AJX82" s="9"/>
      <c r="AJY82" s="9"/>
      <c r="AJZ82" s="9"/>
      <c r="AKA82" s="9"/>
      <c r="AKB82" s="9"/>
      <c r="AKC82" s="9"/>
      <c r="AKD82" s="9"/>
      <c r="AKE82" s="9"/>
      <c r="AKF82" s="9"/>
      <c r="AKG82" s="9"/>
      <c r="AKH82" s="9"/>
      <c r="AKI82" s="9"/>
      <c r="AKJ82" s="9"/>
      <c r="AKK82" s="9"/>
      <c r="AKL82" s="9"/>
      <c r="AKM82" s="9"/>
      <c r="AKN82" s="9"/>
      <c r="AKO82" s="9"/>
      <c r="AKP82" s="9"/>
      <c r="AKQ82" s="9"/>
      <c r="AKR82" s="9"/>
      <c r="AKS82" s="9"/>
      <c r="AKT82" s="9"/>
      <c r="AKU82" s="9"/>
      <c r="AKV82" s="9"/>
      <c r="AKW82" s="9"/>
      <c r="AKX82" s="9"/>
      <c r="AKY82" s="9"/>
      <c r="AKZ82" s="9"/>
      <c r="ALA82" s="9"/>
      <c r="ALB82" s="9"/>
      <c r="ALC82" s="9"/>
      <c r="ALD82" s="9"/>
      <c r="ALE82" s="9"/>
      <c r="ALF82" s="9"/>
      <c r="ALG82" s="9"/>
      <c r="ALH82" s="9"/>
      <c r="ALI82" s="9"/>
      <c r="ALJ82" s="9"/>
      <c r="ALK82" s="9"/>
      <c r="ALL82" s="9"/>
      <c r="ALM82" s="9"/>
      <c r="ALN82" s="9"/>
      <c r="ALO82" s="9"/>
      <c r="ALP82" s="9"/>
      <c r="ALQ82" s="9"/>
      <c r="ALR82" s="9"/>
      <c r="ALS82" s="9"/>
      <c r="ALT82" s="9"/>
      <c r="ALU82" s="9"/>
      <c r="ALV82" s="9"/>
      <c r="ALW82" s="9"/>
      <c r="ALX82" s="9"/>
      <c r="ALY82" s="9"/>
      <c r="ALZ82" s="9"/>
      <c r="AMA82" s="9"/>
      <c r="AMB82" s="9"/>
      <c r="AMC82" s="9"/>
      <c r="AMD82" s="9"/>
      <c r="AME82" s="9"/>
      <c r="AMF82" s="9"/>
      <c r="AMG82" s="9"/>
      <c r="AMH82" s="9"/>
      <c r="AMI82" s="9"/>
      <c r="AMJ82" s="9"/>
      <c r="AMK82" s="9"/>
      <c r="AML82" s="9"/>
      <c r="AMM82" s="9"/>
      <c r="AMN82" s="9"/>
      <c r="AMO82" s="9"/>
      <c r="AMP82" s="9"/>
      <c r="AMQ82" s="9"/>
      <c r="AMR82" s="9"/>
      <c r="AMS82" s="9"/>
      <c r="AMT82" s="9"/>
      <c r="AMU82" s="9"/>
      <c r="AMV82" s="9"/>
      <c r="AMW82" s="9"/>
      <c r="AMX82" s="9"/>
      <c r="AMY82" s="9"/>
      <c r="AMZ82" s="9"/>
      <c r="ANA82" s="9"/>
      <c r="ANB82" s="9"/>
      <c r="ANC82" s="9"/>
      <c r="AND82" s="9"/>
      <c r="ANE82" s="9"/>
      <c r="ANF82" s="9"/>
      <c r="ANG82" s="9"/>
      <c r="ANH82" s="9"/>
      <c r="ANI82" s="9"/>
      <c r="ANJ82" s="9"/>
      <c r="ANK82" s="9"/>
      <c r="ANL82" s="9"/>
      <c r="ANM82" s="9"/>
      <c r="ANN82" s="9"/>
      <c r="ANO82" s="9"/>
      <c r="ANP82" s="9"/>
      <c r="ANQ82" s="9"/>
      <c r="ANR82" s="9"/>
      <c r="ANS82" s="9"/>
      <c r="ANT82" s="9"/>
      <c r="ANU82" s="9"/>
      <c r="ANV82" s="9"/>
      <c r="ANW82" s="9"/>
      <c r="ANX82" s="9"/>
      <c r="ANY82" s="9"/>
      <c r="ANZ82" s="9"/>
      <c r="AOA82" s="9"/>
      <c r="AOB82" s="9"/>
      <c r="AOC82" s="9"/>
      <c r="AOD82" s="9"/>
      <c r="AOE82" s="9"/>
      <c r="AOF82" s="9"/>
      <c r="AOG82" s="9"/>
      <c r="AOH82" s="9"/>
      <c r="AOI82" s="9"/>
      <c r="AOJ82" s="9"/>
      <c r="AOK82" s="9"/>
      <c r="AOL82" s="9"/>
      <c r="AOM82" s="9"/>
      <c r="AON82" s="9"/>
      <c r="AOO82" s="9"/>
      <c r="AOP82" s="9"/>
      <c r="AOQ82" s="9"/>
      <c r="AOR82" s="9"/>
      <c r="AOS82" s="9"/>
      <c r="AOT82" s="9"/>
      <c r="AOU82" s="9"/>
      <c r="AOV82" s="9"/>
      <c r="AOW82" s="9"/>
      <c r="AOX82" s="9"/>
      <c r="AOY82" s="9"/>
      <c r="AOZ82" s="9"/>
      <c r="APA82" s="9"/>
      <c r="APB82" s="9"/>
      <c r="APC82" s="9"/>
      <c r="APD82" s="9"/>
      <c r="APE82" s="9"/>
      <c r="APF82" s="9"/>
      <c r="APG82" s="9"/>
      <c r="APH82" s="9"/>
      <c r="API82" s="9"/>
      <c r="APJ82" s="9"/>
      <c r="APK82" s="9"/>
      <c r="APL82" s="9"/>
      <c r="APM82" s="9"/>
      <c r="APN82" s="9"/>
      <c r="APO82" s="9"/>
      <c r="APP82" s="9"/>
      <c r="APQ82" s="9"/>
      <c r="APR82" s="9"/>
      <c r="APS82" s="9"/>
      <c r="APT82" s="9"/>
      <c r="APU82" s="9"/>
      <c r="APV82" s="9"/>
      <c r="APW82" s="9"/>
      <c r="APX82" s="9"/>
      <c r="APY82" s="9"/>
      <c r="APZ82" s="9"/>
      <c r="AQA82" s="9"/>
      <c r="AQB82" s="9"/>
      <c r="AQC82" s="9"/>
      <c r="AQD82" s="9"/>
      <c r="AQE82" s="9"/>
      <c r="AQF82" s="9"/>
      <c r="AQG82" s="9"/>
      <c r="AQH82" s="9"/>
      <c r="AQI82" s="9"/>
      <c r="AQJ82" s="9"/>
      <c r="AQK82" s="9"/>
      <c r="AQL82" s="9"/>
      <c r="AQM82" s="9"/>
      <c r="AQN82" s="9"/>
      <c r="AQO82" s="9"/>
      <c r="AQP82" s="9"/>
      <c r="AQQ82" s="9"/>
      <c r="AQR82" s="9"/>
      <c r="AQS82" s="9"/>
      <c r="AQT82" s="9"/>
      <c r="AQU82" s="9"/>
      <c r="AQV82" s="9"/>
      <c r="AQW82" s="9"/>
      <c r="AQX82" s="9"/>
      <c r="AQY82" s="9"/>
      <c r="AQZ82" s="9"/>
      <c r="ARA82" s="9"/>
      <c r="ARB82" s="9"/>
      <c r="ARC82" s="9"/>
      <c r="ARD82" s="9"/>
      <c r="ARE82" s="9"/>
      <c r="ARF82" s="9"/>
      <c r="ARG82" s="9"/>
      <c r="ARH82" s="9"/>
      <c r="ARI82" s="9"/>
      <c r="ARJ82" s="9"/>
      <c r="ARK82" s="9"/>
      <c r="ARL82" s="9"/>
      <c r="ARM82" s="9"/>
      <c r="ARN82" s="9"/>
      <c r="ARO82" s="9"/>
      <c r="ARP82" s="9"/>
      <c r="ARQ82" s="9"/>
      <c r="ARR82" s="9"/>
      <c r="ARS82" s="9"/>
      <c r="ART82" s="9"/>
      <c r="ARU82" s="9"/>
      <c r="ARV82" s="9"/>
      <c r="ARW82" s="9"/>
      <c r="ARX82" s="9"/>
      <c r="ARY82" s="9"/>
      <c r="ARZ82" s="9"/>
      <c r="ASA82" s="9"/>
      <c r="ASB82" s="9"/>
      <c r="ASC82" s="9"/>
      <c r="ASD82" s="9"/>
      <c r="ASE82" s="9"/>
      <c r="ASF82" s="9"/>
      <c r="ASG82" s="9"/>
      <c r="ASH82" s="9"/>
      <c r="ASI82" s="9"/>
      <c r="ASJ82" s="9"/>
      <c r="ASK82" s="9"/>
      <c r="ASL82" s="9"/>
      <c r="ASM82" s="9"/>
      <c r="ASN82" s="9"/>
      <c r="ASO82" s="9"/>
      <c r="ASP82" s="9"/>
      <c r="ASQ82" s="9"/>
      <c r="ASR82" s="9"/>
      <c r="ASS82" s="9"/>
      <c r="AST82" s="9"/>
      <c r="ASU82" s="9"/>
      <c r="ASV82" s="9"/>
      <c r="ASW82" s="9"/>
      <c r="ASX82" s="9"/>
      <c r="ASY82" s="9"/>
      <c r="ASZ82" s="9"/>
      <c r="ATA82" s="9"/>
      <c r="ATB82" s="9"/>
      <c r="ATC82" s="9"/>
      <c r="ATD82" s="9"/>
      <c r="ATE82" s="9"/>
      <c r="ATF82" s="9"/>
      <c r="ATG82" s="9"/>
      <c r="ATH82" s="9"/>
      <c r="ATI82" s="9"/>
      <c r="ATJ82" s="9"/>
      <c r="ATK82" s="9"/>
      <c r="ATL82" s="9"/>
      <c r="ATM82" s="9"/>
      <c r="ATN82" s="9"/>
      <c r="ATO82" s="9"/>
      <c r="ATP82" s="9"/>
      <c r="ATQ82" s="9"/>
      <c r="ATR82" s="9"/>
      <c r="ATS82" s="9"/>
      <c r="ATT82" s="9"/>
      <c r="ATU82" s="9"/>
      <c r="ATV82" s="9"/>
      <c r="ATW82" s="9"/>
      <c r="ATX82" s="9"/>
      <c r="ATY82" s="9"/>
      <c r="ATZ82" s="9"/>
      <c r="AUA82" s="9"/>
      <c r="AUB82" s="9"/>
      <c r="AUC82" s="9"/>
      <c r="AUD82" s="9"/>
      <c r="AUE82" s="9"/>
      <c r="AUF82" s="9"/>
      <c r="AUG82" s="9"/>
      <c r="AUH82" s="9"/>
      <c r="AUI82" s="9"/>
      <c r="AUJ82" s="9"/>
      <c r="AUK82" s="9"/>
      <c r="AUL82" s="9"/>
      <c r="AUM82" s="9"/>
      <c r="AUN82" s="9"/>
      <c r="AUO82" s="9"/>
      <c r="AUP82" s="9"/>
      <c r="AUQ82" s="9"/>
      <c r="AUR82" s="9"/>
      <c r="AUS82" s="9"/>
      <c r="AUT82" s="9"/>
      <c r="AUU82" s="9"/>
      <c r="AUV82" s="9"/>
      <c r="AUW82" s="9"/>
      <c r="AUX82" s="9"/>
      <c r="AUY82" s="9"/>
      <c r="AUZ82" s="9"/>
      <c r="AVA82" s="9"/>
      <c r="AVB82" s="9"/>
      <c r="AVC82" s="9"/>
      <c r="AVD82" s="9"/>
      <c r="AVE82" s="9"/>
      <c r="AVF82" s="9"/>
      <c r="AVG82" s="9"/>
      <c r="AVH82" s="9"/>
      <c r="AVI82" s="9"/>
      <c r="AVJ82" s="9"/>
      <c r="AVK82" s="9"/>
      <c r="AVL82" s="9"/>
      <c r="AVM82" s="9"/>
      <c r="AVN82" s="9"/>
      <c r="AVO82" s="9"/>
      <c r="AVP82" s="9"/>
      <c r="AVQ82" s="9"/>
      <c r="AVR82" s="9"/>
      <c r="AVS82" s="9"/>
      <c r="AVT82" s="9"/>
      <c r="AVU82" s="9"/>
      <c r="AVV82" s="9"/>
      <c r="AVW82" s="9"/>
      <c r="AVX82" s="9"/>
      <c r="AVY82" s="9"/>
      <c r="AVZ82" s="9"/>
      <c r="AWA82" s="9"/>
      <c r="AWB82" s="9"/>
      <c r="AWC82" s="9"/>
      <c r="AWD82" s="9"/>
      <c r="AWE82" s="9"/>
      <c r="AWF82" s="9"/>
      <c r="AWG82" s="9"/>
      <c r="AWH82" s="9"/>
      <c r="AWI82" s="9"/>
      <c r="AWJ82" s="9"/>
      <c r="AWK82" s="9"/>
      <c r="AWL82" s="9"/>
      <c r="AWM82" s="9"/>
      <c r="AWN82" s="9"/>
      <c r="AWO82" s="9"/>
      <c r="AWP82" s="9"/>
      <c r="AWQ82" s="9"/>
      <c r="AWR82" s="9"/>
      <c r="AWS82" s="9"/>
      <c r="AWT82" s="9"/>
      <c r="AWU82" s="9"/>
      <c r="AWV82" s="9"/>
      <c r="AWW82" s="9"/>
      <c r="AWX82" s="9"/>
      <c r="AWY82" s="9"/>
      <c r="AWZ82" s="9"/>
      <c r="AXA82" s="9"/>
      <c r="AXB82" s="9"/>
      <c r="AXC82" s="9"/>
      <c r="AXD82" s="9"/>
      <c r="AXE82" s="9"/>
      <c r="AXF82" s="9"/>
      <c r="AXG82" s="9"/>
      <c r="AXH82" s="9"/>
      <c r="AXI82" s="9"/>
      <c r="AXJ82" s="9"/>
      <c r="AXK82" s="9"/>
      <c r="AXL82" s="9"/>
      <c r="AXM82" s="9"/>
      <c r="AXN82" s="9"/>
      <c r="AXO82" s="9"/>
      <c r="AXP82" s="9"/>
      <c r="AXQ82" s="9"/>
      <c r="AXR82" s="9"/>
      <c r="AXS82" s="9"/>
      <c r="AXT82" s="9"/>
      <c r="AXU82" s="9"/>
      <c r="AXV82" s="9"/>
      <c r="AXW82" s="9"/>
      <c r="AXX82" s="9"/>
      <c r="AXY82" s="9"/>
      <c r="AXZ82" s="9"/>
      <c r="AYA82" s="9"/>
      <c r="AYB82" s="9"/>
      <c r="AYC82" s="9"/>
      <c r="AYD82" s="9"/>
      <c r="AYE82" s="9"/>
      <c r="AYF82" s="9"/>
      <c r="AYG82" s="9"/>
      <c r="AYH82" s="9"/>
      <c r="AYI82" s="9"/>
      <c r="AYJ82" s="9"/>
      <c r="AYK82" s="9"/>
      <c r="AYL82" s="9"/>
      <c r="AYM82" s="9"/>
      <c r="AYN82" s="9"/>
      <c r="AYO82" s="9"/>
      <c r="AYP82" s="9"/>
      <c r="AYQ82" s="9"/>
      <c r="AYR82" s="9"/>
      <c r="AYS82" s="9"/>
      <c r="AYT82" s="9"/>
      <c r="AYU82" s="9"/>
      <c r="AYV82" s="9"/>
      <c r="AYW82" s="9"/>
      <c r="AYX82" s="9"/>
      <c r="AYY82" s="9"/>
      <c r="AYZ82" s="9"/>
      <c r="AZA82" s="9"/>
      <c r="AZB82" s="9"/>
      <c r="AZC82" s="9"/>
      <c r="AZD82" s="9"/>
      <c r="AZE82" s="9"/>
      <c r="AZF82" s="9"/>
      <c r="AZG82" s="9"/>
      <c r="AZH82" s="9"/>
      <c r="AZI82" s="9"/>
      <c r="AZJ82" s="9"/>
      <c r="AZK82" s="9"/>
      <c r="AZL82" s="9"/>
      <c r="AZM82" s="9"/>
      <c r="AZN82" s="9"/>
      <c r="AZO82" s="9"/>
      <c r="AZP82" s="9"/>
      <c r="AZQ82" s="9"/>
      <c r="AZR82" s="9"/>
      <c r="AZS82" s="9"/>
      <c r="AZT82" s="9"/>
      <c r="AZU82" s="9"/>
      <c r="AZV82" s="9"/>
      <c r="AZW82" s="9"/>
      <c r="AZX82" s="9"/>
      <c r="AZY82" s="9"/>
      <c r="AZZ82" s="9"/>
      <c r="BAA82" s="9"/>
      <c r="BAB82" s="9"/>
      <c r="BAC82" s="9"/>
      <c r="BAD82" s="9"/>
      <c r="BAE82" s="9"/>
      <c r="BAF82" s="9"/>
      <c r="BAG82" s="9"/>
      <c r="BAH82" s="9"/>
      <c r="BAI82" s="9"/>
      <c r="BAJ82" s="9"/>
      <c r="BAK82" s="9"/>
      <c r="BAL82" s="9"/>
      <c r="BAM82" s="9"/>
      <c r="BAN82" s="9"/>
      <c r="BAO82" s="9"/>
      <c r="BAP82" s="9"/>
      <c r="BAQ82" s="9"/>
      <c r="BAR82" s="9"/>
      <c r="BAS82" s="9"/>
      <c r="BAT82" s="9"/>
      <c r="BAU82" s="9"/>
      <c r="BAV82" s="9"/>
      <c r="BAW82" s="9"/>
      <c r="BAX82" s="9"/>
      <c r="BAY82" s="9"/>
      <c r="BAZ82" s="9"/>
      <c r="BBA82" s="9"/>
      <c r="BBB82" s="9"/>
      <c r="BBC82" s="9"/>
      <c r="BBD82" s="9"/>
      <c r="BBE82" s="9"/>
      <c r="BBF82" s="9"/>
      <c r="BBG82" s="9"/>
      <c r="BBH82" s="9"/>
      <c r="BBI82" s="9"/>
      <c r="BBJ82" s="9"/>
      <c r="BBK82" s="9"/>
      <c r="BBL82" s="9"/>
      <c r="BBM82" s="9"/>
      <c r="BBN82" s="9"/>
      <c r="BBO82" s="9"/>
      <c r="BBP82" s="9"/>
      <c r="BBQ82" s="9"/>
      <c r="BBR82" s="9"/>
      <c r="BBS82" s="9"/>
      <c r="BBT82" s="9"/>
      <c r="BBU82" s="9"/>
      <c r="BBV82" s="9"/>
      <c r="BBW82" s="9"/>
      <c r="BBX82" s="9"/>
      <c r="BBY82" s="9"/>
      <c r="BBZ82" s="9"/>
      <c r="BCA82" s="9"/>
      <c r="BCB82" s="9"/>
      <c r="BCC82" s="9"/>
      <c r="BCD82" s="9"/>
      <c r="BCE82" s="9"/>
      <c r="BCF82" s="9"/>
      <c r="BCG82" s="9"/>
      <c r="BCH82" s="9"/>
      <c r="BCI82" s="9"/>
      <c r="BCJ82" s="9"/>
      <c r="BCK82" s="9"/>
      <c r="BCL82" s="9"/>
      <c r="BCM82" s="9"/>
      <c r="BCN82" s="9"/>
      <c r="BCO82" s="9"/>
      <c r="BCP82" s="9"/>
      <c r="BCQ82" s="9"/>
      <c r="BCR82" s="9"/>
      <c r="BCS82" s="9"/>
      <c r="BCT82" s="9"/>
      <c r="BCU82" s="9"/>
      <c r="BCV82" s="9"/>
      <c r="BCW82" s="9"/>
      <c r="BCX82" s="9"/>
      <c r="BCY82" s="9"/>
      <c r="BCZ82" s="9"/>
      <c r="BDA82" s="9"/>
      <c r="BDB82" s="9"/>
      <c r="BDC82" s="9"/>
      <c r="BDD82" s="9"/>
      <c r="BDE82" s="9"/>
      <c r="BDF82" s="9"/>
      <c r="BDG82" s="9"/>
      <c r="BDH82" s="9"/>
      <c r="BDI82" s="9"/>
      <c r="BDJ82" s="9"/>
      <c r="BDK82" s="9"/>
      <c r="BDL82" s="9"/>
      <c r="BDM82" s="9"/>
      <c r="BDN82" s="9"/>
      <c r="BDO82" s="9"/>
      <c r="BDP82" s="9"/>
      <c r="BDQ82" s="9"/>
      <c r="BDR82" s="9"/>
      <c r="BDS82" s="9"/>
      <c r="BDT82" s="9"/>
      <c r="BDU82" s="9"/>
      <c r="BDV82" s="9"/>
      <c r="BDW82" s="9"/>
      <c r="BDX82" s="9"/>
      <c r="BDY82" s="9"/>
      <c r="BDZ82" s="9"/>
      <c r="BEA82" s="9"/>
      <c r="BEB82" s="9"/>
      <c r="BEC82" s="9"/>
      <c r="BED82" s="9"/>
      <c r="BEE82" s="9"/>
      <c r="BEF82" s="9"/>
      <c r="BEG82" s="9"/>
      <c r="BEH82" s="9"/>
      <c r="BEI82" s="9"/>
      <c r="BEJ82" s="9"/>
      <c r="BEK82" s="9"/>
      <c r="BEL82" s="9"/>
      <c r="BEM82" s="9"/>
      <c r="BEN82" s="9"/>
      <c r="BEO82" s="9"/>
      <c r="BEP82" s="9"/>
      <c r="BEQ82" s="9"/>
      <c r="BER82" s="9"/>
      <c r="BES82" s="9"/>
      <c r="BET82" s="9"/>
      <c r="BEU82" s="9"/>
      <c r="BEV82" s="9"/>
      <c r="BEW82" s="9"/>
      <c r="BEX82" s="9"/>
      <c r="BEY82" s="9"/>
      <c r="BEZ82" s="9"/>
      <c r="BFA82" s="9"/>
      <c r="BFB82" s="9"/>
      <c r="BFC82" s="9"/>
      <c r="BFD82" s="9"/>
      <c r="BFE82" s="9"/>
      <c r="BFF82" s="9"/>
      <c r="BFG82" s="9"/>
      <c r="BFH82" s="9"/>
      <c r="BFI82" s="9"/>
      <c r="BFJ82" s="9"/>
      <c r="BFK82" s="9"/>
      <c r="BFL82" s="9"/>
      <c r="BFM82" s="9"/>
      <c r="BFN82" s="9"/>
      <c r="BFO82" s="9"/>
      <c r="BFP82" s="9"/>
      <c r="BFQ82" s="9"/>
      <c r="BFR82" s="9"/>
      <c r="BFS82" s="9"/>
      <c r="BFT82" s="9"/>
      <c r="BFU82" s="9"/>
      <c r="BFV82" s="9"/>
      <c r="BFW82" s="9"/>
      <c r="BFX82" s="9"/>
      <c r="BFY82" s="9"/>
      <c r="BFZ82" s="9"/>
      <c r="BGA82" s="9"/>
      <c r="BGB82" s="9"/>
      <c r="BGC82" s="9"/>
      <c r="BGD82" s="9"/>
      <c r="BGE82" s="9"/>
      <c r="BGF82" s="9"/>
      <c r="BGG82" s="9"/>
      <c r="BGH82" s="9"/>
      <c r="BGI82" s="9"/>
      <c r="BGJ82" s="9"/>
      <c r="BGK82" s="9"/>
      <c r="BGL82" s="9"/>
      <c r="BGM82" s="9"/>
      <c r="BGN82" s="9"/>
      <c r="BGO82" s="9"/>
      <c r="BGP82" s="9"/>
      <c r="BGQ82" s="9"/>
      <c r="BGR82" s="9"/>
      <c r="BGS82" s="9"/>
      <c r="BGT82" s="9"/>
      <c r="BGU82" s="9"/>
      <c r="BGV82" s="9"/>
      <c r="BGW82" s="9"/>
      <c r="BGX82" s="9"/>
      <c r="BGY82" s="9"/>
      <c r="BGZ82" s="9"/>
      <c r="BHA82" s="9"/>
      <c r="BHB82" s="9"/>
      <c r="BHC82" s="9"/>
      <c r="BHD82" s="9"/>
      <c r="BHE82" s="9"/>
      <c r="BHF82" s="9"/>
      <c r="BHG82" s="9"/>
      <c r="BHH82" s="9"/>
      <c r="BHI82" s="9"/>
      <c r="BHJ82" s="9"/>
      <c r="BHK82" s="9"/>
      <c r="BHL82" s="9"/>
      <c r="BHM82" s="9"/>
      <c r="BHN82" s="9"/>
      <c r="BHO82" s="9"/>
      <c r="BHP82" s="9"/>
      <c r="BHQ82" s="9"/>
      <c r="BHR82" s="9"/>
      <c r="BHS82" s="9"/>
      <c r="BHT82" s="9"/>
      <c r="BHU82" s="9"/>
      <c r="BHV82" s="9"/>
      <c r="BHW82" s="9"/>
      <c r="BHX82" s="9"/>
      <c r="BHY82" s="9"/>
      <c r="BHZ82" s="9"/>
      <c r="BIA82" s="9"/>
      <c r="BIB82" s="9"/>
      <c r="BIC82" s="9"/>
      <c r="BID82" s="9"/>
      <c r="BIE82" s="9"/>
      <c r="BIF82" s="9"/>
      <c r="BIG82" s="9"/>
      <c r="BIH82" s="9"/>
      <c r="BII82" s="9"/>
      <c r="BIJ82" s="9"/>
      <c r="BIK82" s="9"/>
      <c r="BIL82" s="9"/>
      <c r="BIM82" s="9"/>
      <c r="BIN82" s="9"/>
      <c r="BIO82" s="9"/>
      <c r="BIP82" s="9"/>
      <c r="BIQ82" s="9"/>
      <c r="BIR82" s="9"/>
      <c r="BIS82" s="9"/>
      <c r="BIT82" s="9"/>
      <c r="BIU82" s="9"/>
      <c r="BIV82" s="9"/>
      <c r="BIW82" s="9"/>
      <c r="BIX82" s="9"/>
      <c r="BIY82" s="9"/>
      <c r="BIZ82" s="9"/>
      <c r="BJA82" s="9"/>
      <c r="BJB82" s="9"/>
      <c r="BJC82" s="9"/>
      <c r="BJD82" s="9"/>
      <c r="BJE82" s="9"/>
      <c r="BJF82" s="9"/>
      <c r="BJG82" s="9"/>
      <c r="BJH82" s="9"/>
      <c r="BJI82" s="9"/>
      <c r="BJJ82" s="9"/>
      <c r="BJK82" s="9"/>
      <c r="BJL82" s="9"/>
      <c r="BJM82" s="9"/>
      <c r="BJN82" s="9"/>
      <c r="BJO82" s="9"/>
      <c r="BJP82" s="9"/>
      <c r="BJQ82" s="9"/>
      <c r="BJR82" s="9"/>
      <c r="BJS82" s="9"/>
      <c r="BJT82" s="9"/>
      <c r="BJU82" s="9"/>
      <c r="BJV82" s="9"/>
      <c r="BJW82" s="9"/>
      <c r="BJX82" s="9"/>
      <c r="BJY82" s="9"/>
      <c r="BJZ82" s="9"/>
      <c r="BKA82" s="9"/>
      <c r="BKB82" s="9"/>
      <c r="BKC82" s="9"/>
      <c r="BKD82" s="9"/>
      <c r="BKE82" s="9"/>
      <c r="BKF82" s="9"/>
      <c r="BKG82" s="9"/>
      <c r="BKH82" s="9"/>
      <c r="BKI82" s="9"/>
      <c r="BKJ82" s="9"/>
      <c r="BKK82" s="9"/>
      <c r="BKL82" s="9"/>
      <c r="BKM82" s="9"/>
      <c r="BKN82" s="9"/>
      <c r="BKO82" s="9"/>
      <c r="BKP82" s="9"/>
      <c r="BKQ82" s="9"/>
      <c r="BKR82" s="9"/>
      <c r="BKS82" s="9"/>
      <c r="BKT82" s="9"/>
      <c r="BKU82" s="9"/>
      <c r="BKV82" s="9"/>
      <c r="BKW82" s="9"/>
      <c r="BKX82" s="9"/>
      <c r="BKY82" s="9"/>
      <c r="BKZ82" s="9"/>
      <c r="BLA82" s="9"/>
      <c r="BLB82" s="9"/>
      <c r="BLC82" s="9"/>
      <c r="BLD82" s="9"/>
      <c r="BLE82" s="9"/>
      <c r="BLF82" s="9"/>
      <c r="BLG82" s="9"/>
      <c r="BLH82" s="9"/>
      <c r="BLI82" s="9"/>
      <c r="BLJ82" s="9"/>
      <c r="BLK82" s="9"/>
      <c r="BLL82" s="9"/>
      <c r="BLM82" s="9"/>
      <c r="BLN82" s="9"/>
      <c r="BLO82" s="9"/>
      <c r="BLP82" s="9"/>
      <c r="BLQ82" s="9"/>
      <c r="BLR82" s="9"/>
      <c r="BLS82" s="9"/>
      <c r="BLT82" s="9"/>
      <c r="BLU82" s="9"/>
      <c r="BLV82" s="9"/>
      <c r="BLW82" s="9"/>
      <c r="BLX82" s="9"/>
      <c r="BLY82" s="9"/>
      <c r="BLZ82" s="9"/>
      <c r="BMA82" s="9"/>
      <c r="BMB82" s="9"/>
      <c r="BMC82" s="9"/>
      <c r="BMD82" s="9"/>
      <c r="BME82" s="9"/>
      <c r="BMF82" s="9"/>
      <c r="BMG82" s="9"/>
      <c r="BMH82" s="9"/>
      <c r="BMI82" s="9"/>
      <c r="BMJ82" s="9"/>
      <c r="BMK82" s="9"/>
      <c r="BML82" s="9"/>
      <c r="BMM82" s="9"/>
      <c r="BMN82" s="9"/>
      <c r="BMO82" s="9"/>
      <c r="BMP82" s="9"/>
      <c r="BMQ82" s="9"/>
      <c r="BMR82" s="9"/>
      <c r="BMS82" s="9"/>
      <c r="BMT82" s="9"/>
      <c r="BMU82" s="9"/>
      <c r="BMV82" s="9"/>
      <c r="BMW82" s="9"/>
      <c r="BMX82" s="9"/>
      <c r="BMY82" s="9"/>
      <c r="BMZ82" s="9"/>
      <c r="BNA82" s="9"/>
      <c r="BNB82" s="9"/>
      <c r="BNC82" s="9"/>
      <c r="BND82" s="9"/>
      <c r="BNE82" s="9"/>
      <c r="BNF82" s="9"/>
      <c r="BNG82" s="9"/>
      <c r="BNH82" s="9"/>
      <c r="BNI82" s="9"/>
      <c r="BNJ82" s="9"/>
      <c r="BNK82" s="9"/>
      <c r="BNL82" s="9"/>
      <c r="BNM82" s="9"/>
      <c r="BNN82" s="9"/>
      <c r="BNO82" s="9"/>
      <c r="BNP82" s="9"/>
      <c r="BNQ82" s="9"/>
      <c r="BNR82" s="9"/>
      <c r="BNS82" s="9"/>
      <c r="BNT82" s="9"/>
      <c r="BNU82" s="9"/>
      <c r="BNV82" s="9"/>
      <c r="BNW82" s="9"/>
      <c r="BNX82" s="9"/>
      <c r="BNY82" s="9"/>
      <c r="BNZ82" s="9"/>
      <c r="BOA82" s="9"/>
      <c r="BOB82" s="9"/>
      <c r="BOC82" s="9"/>
      <c r="BOD82" s="9"/>
      <c r="BOE82" s="9"/>
      <c r="BOF82" s="9"/>
      <c r="BOG82" s="9"/>
      <c r="BOH82" s="9"/>
      <c r="BOI82" s="9"/>
      <c r="BOJ82" s="9"/>
      <c r="BOK82" s="9"/>
      <c r="BOL82" s="9"/>
      <c r="BOM82" s="9"/>
      <c r="BON82" s="9"/>
      <c r="BOO82" s="9"/>
      <c r="BOP82" s="9"/>
      <c r="BOQ82" s="9"/>
      <c r="BOR82" s="9"/>
      <c r="BOS82" s="9"/>
      <c r="BOT82" s="9"/>
      <c r="BOU82" s="9"/>
      <c r="BOV82" s="9"/>
      <c r="BOW82" s="9"/>
      <c r="BOX82" s="9"/>
      <c r="BOY82" s="9"/>
      <c r="BOZ82" s="9"/>
      <c r="BPA82" s="9"/>
      <c r="BPB82" s="9"/>
      <c r="BPC82" s="9"/>
      <c r="BPD82" s="9"/>
      <c r="BPE82" s="9"/>
      <c r="BPF82" s="9"/>
      <c r="BPG82" s="9"/>
      <c r="BPH82" s="9"/>
      <c r="BPI82" s="9"/>
      <c r="BPJ82" s="9"/>
      <c r="BPK82" s="9"/>
      <c r="BPL82" s="9"/>
      <c r="BPM82" s="9"/>
      <c r="BPN82" s="9"/>
      <c r="BPO82" s="9"/>
      <c r="BPP82" s="9"/>
      <c r="BPQ82" s="9"/>
      <c r="BPR82" s="9"/>
      <c r="BPS82" s="9"/>
      <c r="BPT82" s="9"/>
      <c r="BPU82" s="9"/>
      <c r="BPV82" s="9"/>
      <c r="BPW82" s="9"/>
      <c r="BPX82" s="9"/>
      <c r="BPY82" s="9"/>
      <c r="BPZ82" s="9"/>
      <c r="BQA82" s="9"/>
      <c r="BQB82" s="9"/>
      <c r="BQC82" s="9"/>
      <c r="BQD82" s="9"/>
      <c r="BQE82" s="9"/>
      <c r="BQF82" s="9"/>
      <c r="BQG82" s="9"/>
      <c r="BQH82" s="9"/>
      <c r="BQI82" s="9"/>
      <c r="BQJ82" s="9"/>
      <c r="BQK82" s="9"/>
      <c r="BQL82" s="9"/>
      <c r="BQM82" s="9"/>
      <c r="BQN82" s="9"/>
      <c r="BQO82" s="9"/>
      <c r="BQP82" s="9"/>
      <c r="BQQ82" s="9"/>
      <c r="BQR82" s="9"/>
      <c r="BQS82" s="9"/>
      <c r="BQT82" s="9"/>
      <c r="BQU82" s="9"/>
      <c r="BQV82" s="9"/>
      <c r="BQW82" s="9"/>
      <c r="BQX82" s="9"/>
      <c r="BQY82" s="9"/>
      <c r="BQZ82" s="9"/>
      <c r="BRA82" s="9"/>
      <c r="BRB82" s="9"/>
      <c r="BRC82" s="9"/>
      <c r="BRD82" s="9"/>
      <c r="BRE82" s="9"/>
      <c r="BRF82" s="9"/>
      <c r="BRG82" s="9"/>
      <c r="BRH82" s="9"/>
      <c r="BRI82" s="9"/>
      <c r="BRJ82" s="9"/>
      <c r="BRK82" s="9"/>
      <c r="BRL82" s="9"/>
      <c r="BRM82" s="9"/>
      <c r="BRN82" s="9"/>
      <c r="BRO82" s="9"/>
      <c r="BRP82" s="9"/>
      <c r="BRQ82" s="9"/>
      <c r="BRR82" s="9"/>
      <c r="BRS82" s="9"/>
      <c r="BRT82" s="9"/>
      <c r="BRU82" s="9"/>
      <c r="BRV82" s="9"/>
      <c r="BRW82" s="9"/>
      <c r="BRX82" s="9"/>
      <c r="BRY82" s="9"/>
      <c r="BRZ82" s="9"/>
      <c r="BSA82" s="9"/>
      <c r="BSB82" s="9"/>
      <c r="BSC82" s="9"/>
      <c r="BSD82" s="9"/>
      <c r="BSE82" s="9"/>
      <c r="BSF82" s="9"/>
      <c r="BSG82" s="9"/>
      <c r="BSH82" s="9"/>
      <c r="BSI82" s="9"/>
      <c r="BSJ82" s="9"/>
      <c r="BSK82" s="9"/>
      <c r="BSL82" s="9"/>
      <c r="BSM82" s="9"/>
      <c r="BSN82" s="9"/>
      <c r="BSO82" s="9"/>
      <c r="BSP82" s="9"/>
      <c r="BSQ82" s="9"/>
      <c r="BSR82" s="9"/>
      <c r="BSS82" s="9"/>
      <c r="BST82" s="9"/>
      <c r="BSU82" s="9"/>
      <c r="BSV82" s="9"/>
      <c r="BSW82" s="9"/>
      <c r="BSX82" s="9"/>
      <c r="BSY82" s="9"/>
      <c r="BSZ82" s="9"/>
      <c r="BTA82" s="9"/>
      <c r="BTB82" s="9"/>
      <c r="BTC82" s="9"/>
      <c r="BTD82" s="9"/>
      <c r="BTE82" s="9"/>
      <c r="BTF82" s="9"/>
      <c r="BTG82" s="9"/>
      <c r="BTH82" s="9"/>
      <c r="BTI82" s="9"/>
      <c r="BTJ82" s="9"/>
      <c r="BTK82" s="9"/>
      <c r="BTL82" s="9"/>
      <c r="BTM82" s="9"/>
      <c r="BTN82" s="9"/>
      <c r="BTO82" s="9"/>
      <c r="BTP82" s="9"/>
      <c r="BTQ82" s="9"/>
      <c r="BTR82" s="9"/>
      <c r="BTS82" s="9"/>
      <c r="BTT82" s="9"/>
      <c r="BTU82" s="9"/>
      <c r="BTV82" s="9"/>
      <c r="BTW82" s="9"/>
      <c r="BTX82" s="9"/>
      <c r="BTY82" s="9"/>
      <c r="BTZ82" s="9"/>
      <c r="BUA82" s="9"/>
      <c r="BUB82" s="9"/>
      <c r="BUC82" s="9"/>
      <c r="BUD82" s="9"/>
      <c r="BUE82" s="9"/>
      <c r="BUF82" s="9"/>
      <c r="BUG82" s="9"/>
      <c r="BUH82" s="9"/>
      <c r="BUI82" s="9"/>
      <c r="BUJ82" s="9"/>
      <c r="BUK82" s="9"/>
      <c r="BUL82" s="9"/>
      <c r="BUM82" s="9"/>
      <c r="BUN82" s="9"/>
      <c r="BUO82" s="9"/>
      <c r="BUP82" s="9"/>
      <c r="BUQ82" s="9"/>
      <c r="BUR82" s="9"/>
      <c r="BUS82" s="9"/>
      <c r="BUT82" s="9"/>
      <c r="BUU82" s="9"/>
      <c r="BUV82" s="9"/>
      <c r="BUW82" s="9"/>
      <c r="BUX82" s="9"/>
      <c r="BUY82" s="9"/>
      <c r="BUZ82" s="9"/>
      <c r="BVA82" s="9"/>
      <c r="BVB82" s="9"/>
      <c r="BVC82" s="9"/>
      <c r="BVD82" s="9"/>
      <c r="BVE82" s="9"/>
      <c r="BVF82" s="9"/>
      <c r="BVG82" s="9"/>
      <c r="BVH82" s="9"/>
      <c r="BVI82" s="9"/>
      <c r="BVJ82" s="9"/>
      <c r="BVK82" s="9"/>
      <c r="BVL82" s="9"/>
      <c r="BVM82" s="9"/>
      <c r="BVN82" s="9"/>
      <c r="BVO82" s="9"/>
      <c r="BVP82" s="9"/>
      <c r="BVQ82" s="9"/>
      <c r="BVR82" s="9"/>
      <c r="BVS82" s="9"/>
      <c r="BVT82" s="9"/>
      <c r="BVU82" s="9"/>
      <c r="BVV82" s="9"/>
      <c r="BVW82" s="9"/>
      <c r="BVX82" s="9"/>
      <c r="BVY82" s="9"/>
      <c r="BVZ82" s="9"/>
      <c r="BWA82" s="9"/>
      <c r="BWB82" s="9"/>
      <c r="BWC82" s="9"/>
      <c r="BWD82" s="9"/>
      <c r="BWE82" s="9"/>
      <c r="BWF82" s="9"/>
      <c r="BWG82" s="9"/>
      <c r="BWH82" s="9"/>
      <c r="BWI82" s="9"/>
      <c r="BWJ82" s="9"/>
      <c r="BWK82" s="9"/>
      <c r="BWL82" s="9"/>
      <c r="BWM82" s="9"/>
      <c r="BWN82" s="9"/>
      <c r="BWO82" s="9"/>
      <c r="BWP82" s="9"/>
      <c r="BWQ82" s="9"/>
      <c r="BWR82" s="9"/>
      <c r="BWS82" s="9"/>
      <c r="BWT82" s="9"/>
      <c r="BWU82" s="9"/>
      <c r="BWV82" s="9"/>
      <c r="BWW82" s="9"/>
      <c r="BWX82" s="9"/>
      <c r="BWY82" s="9"/>
      <c r="BWZ82" s="9"/>
      <c r="BXA82" s="9"/>
      <c r="BXB82" s="9"/>
      <c r="BXC82" s="9"/>
      <c r="BXD82" s="9"/>
      <c r="BXE82" s="9"/>
      <c r="BXF82" s="9"/>
      <c r="BXG82" s="9"/>
      <c r="BXH82" s="9"/>
      <c r="BXI82" s="9"/>
      <c r="BXJ82" s="9"/>
      <c r="BXK82" s="9"/>
      <c r="BXL82" s="9"/>
      <c r="BXM82" s="9"/>
      <c r="BXN82" s="9"/>
      <c r="BXO82" s="9"/>
      <c r="BXP82" s="9"/>
      <c r="BXQ82" s="9"/>
      <c r="BXR82" s="9"/>
      <c r="BXS82" s="9"/>
      <c r="BXT82" s="9"/>
      <c r="BXU82" s="9"/>
      <c r="BXV82" s="9"/>
      <c r="BXW82" s="9"/>
      <c r="BXX82" s="9"/>
      <c r="BXY82" s="9"/>
      <c r="BXZ82" s="9"/>
      <c r="BYA82" s="9"/>
      <c r="BYB82" s="9"/>
      <c r="BYC82" s="9"/>
      <c r="BYD82" s="9"/>
      <c r="BYE82" s="9"/>
      <c r="BYF82" s="9"/>
      <c r="BYG82" s="9"/>
      <c r="BYH82" s="9"/>
      <c r="BYI82" s="9"/>
      <c r="BYJ82" s="9"/>
      <c r="BYK82" s="9"/>
      <c r="BYL82" s="9"/>
      <c r="BYM82" s="9"/>
      <c r="BYN82" s="9"/>
      <c r="BYO82" s="9"/>
      <c r="BYP82" s="9"/>
      <c r="BYQ82" s="9"/>
      <c r="BYR82" s="9"/>
      <c r="BYS82" s="9"/>
      <c r="BYT82" s="9"/>
      <c r="BYU82" s="9"/>
      <c r="BYV82" s="9"/>
      <c r="BYW82" s="9"/>
      <c r="BYX82" s="9"/>
      <c r="BYY82" s="9"/>
      <c r="BYZ82" s="9"/>
      <c r="BZA82" s="9"/>
      <c r="BZB82" s="9"/>
      <c r="BZC82" s="9"/>
      <c r="BZD82" s="9"/>
      <c r="BZE82" s="9"/>
      <c r="BZF82" s="9"/>
      <c r="BZG82" s="9"/>
      <c r="BZH82" s="9"/>
      <c r="BZI82" s="9"/>
      <c r="BZJ82" s="9"/>
      <c r="BZK82" s="9"/>
      <c r="BZL82" s="9"/>
      <c r="BZM82" s="9"/>
      <c r="BZN82" s="9"/>
      <c r="BZO82" s="9"/>
      <c r="BZP82" s="9"/>
      <c r="BZQ82" s="9"/>
      <c r="BZR82" s="9"/>
      <c r="BZS82" s="9"/>
      <c r="BZT82" s="9"/>
      <c r="BZU82" s="9"/>
      <c r="BZV82" s="9"/>
      <c r="BZW82" s="9"/>
      <c r="BZX82" s="9"/>
      <c r="BZY82" s="9"/>
      <c r="BZZ82" s="9"/>
      <c r="CAA82" s="9"/>
      <c r="CAB82" s="9"/>
      <c r="CAC82" s="9"/>
      <c r="CAD82" s="9"/>
      <c r="CAE82" s="9"/>
      <c r="CAF82" s="9"/>
      <c r="CAG82" s="9"/>
      <c r="CAH82" s="9"/>
      <c r="CAI82" s="9"/>
      <c r="CAJ82" s="9"/>
      <c r="CAK82" s="9"/>
      <c r="CAL82" s="9"/>
      <c r="CAM82" s="9"/>
      <c r="CAN82" s="9"/>
      <c r="CAO82" s="9"/>
      <c r="CAP82" s="9"/>
      <c r="CAQ82" s="9"/>
      <c r="CAR82" s="9"/>
      <c r="CAS82" s="9"/>
      <c r="CAT82" s="9"/>
      <c r="CAU82" s="9"/>
      <c r="CAV82" s="9"/>
      <c r="CAW82" s="9"/>
      <c r="CAX82" s="9"/>
      <c r="CAY82" s="9"/>
      <c r="CAZ82" s="9"/>
      <c r="CBA82" s="9"/>
      <c r="CBB82" s="9"/>
      <c r="CBC82" s="9"/>
      <c r="CBD82" s="9"/>
      <c r="CBE82" s="9"/>
      <c r="CBF82" s="9"/>
      <c r="CBG82" s="9"/>
      <c r="CBH82" s="9"/>
      <c r="CBI82" s="9"/>
      <c r="CBJ82" s="9"/>
      <c r="CBK82" s="9"/>
      <c r="CBL82" s="9"/>
      <c r="CBM82" s="9"/>
      <c r="CBN82" s="9"/>
      <c r="CBO82" s="9"/>
      <c r="CBP82" s="9"/>
      <c r="CBQ82" s="9"/>
      <c r="CBR82" s="9"/>
      <c r="CBS82" s="9"/>
      <c r="CBT82" s="9"/>
      <c r="CBU82" s="9"/>
      <c r="CBV82" s="9"/>
      <c r="CBW82" s="9"/>
      <c r="CBX82" s="9"/>
      <c r="CBY82" s="9"/>
      <c r="CBZ82" s="9"/>
      <c r="CCA82" s="9"/>
      <c r="CCB82" s="9"/>
      <c r="CCC82" s="9"/>
      <c r="CCD82" s="9"/>
      <c r="CCE82" s="9"/>
      <c r="CCF82" s="9"/>
      <c r="CCG82" s="9"/>
      <c r="CCH82" s="9"/>
      <c r="CCI82" s="9"/>
      <c r="CCJ82" s="9"/>
      <c r="CCK82" s="9"/>
      <c r="CCL82" s="9"/>
      <c r="CCM82" s="9"/>
      <c r="CCN82" s="9"/>
      <c r="CCO82" s="9"/>
      <c r="CCP82" s="9"/>
      <c r="CCQ82" s="9"/>
      <c r="CCR82" s="9"/>
      <c r="CCS82" s="9"/>
      <c r="CCT82" s="9"/>
      <c r="CCU82" s="9"/>
      <c r="CCV82" s="9"/>
      <c r="CCW82" s="9"/>
      <c r="CCX82" s="9"/>
      <c r="CCY82" s="9"/>
      <c r="CCZ82" s="9"/>
      <c r="CDA82" s="9"/>
      <c r="CDB82" s="9"/>
      <c r="CDC82" s="9"/>
      <c r="CDD82" s="9"/>
      <c r="CDE82" s="9"/>
      <c r="CDF82" s="9"/>
      <c r="CDG82" s="9"/>
      <c r="CDH82" s="9"/>
      <c r="CDI82" s="9"/>
      <c r="CDJ82" s="9"/>
      <c r="CDK82" s="9"/>
      <c r="CDL82" s="9"/>
      <c r="CDM82" s="9"/>
      <c r="CDN82" s="9"/>
      <c r="CDO82" s="9"/>
      <c r="CDP82" s="9"/>
      <c r="CDQ82" s="9"/>
      <c r="CDR82" s="9"/>
      <c r="CDS82" s="9"/>
      <c r="CDT82" s="9"/>
      <c r="CDU82" s="9"/>
      <c r="CDV82" s="9"/>
      <c r="CDW82" s="9"/>
      <c r="CDX82" s="9"/>
      <c r="CDY82" s="9"/>
      <c r="CDZ82" s="9"/>
      <c r="CEA82" s="9"/>
      <c r="CEB82" s="9"/>
      <c r="CEC82" s="9"/>
      <c r="CED82" s="9"/>
      <c r="CEE82" s="9"/>
      <c r="CEF82" s="9"/>
      <c r="CEG82" s="9"/>
      <c r="CEH82" s="9"/>
      <c r="CEI82" s="9"/>
      <c r="CEJ82" s="9"/>
      <c r="CEK82" s="9"/>
      <c r="CEL82" s="9"/>
      <c r="CEM82" s="9"/>
      <c r="CEN82" s="9"/>
      <c r="CEO82" s="9"/>
      <c r="CEP82" s="9"/>
      <c r="CEQ82" s="9"/>
      <c r="CER82" s="9"/>
      <c r="CES82" s="9"/>
      <c r="CET82" s="9"/>
      <c r="CEU82" s="9"/>
      <c r="CEV82" s="9"/>
      <c r="CEW82" s="9"/>
      <c r="CEX82" s="9"/>
      <c r="CEY82" s="9"/>
      <c r="CEZ82" s="9"/>
      <c r="CFA82" s="9"/>
      <c r="CFB82" s="9"/>
      <c r="CFC82" s="9"/>
      <c r="CFD82" s="9"/>
      <c r="CFE82" s="9"/>
      <c r="CFF82" s="9"/>
      <c r="CFG82" s="9"/>
      <c r="CFH82" s="9"/>
      <c r="CFI82" s="9"/>
      <c r="CFJ82" s="9"/>
      <c r="CFK82" s="9"/>
      <c r="CFL82" s="9"/>
      <c r="CFM82" s="9"/>
      <c r="CFN82" s="9"/>
      <c r="CFO82" s="9"/>
      <c r="CFP82" s="9"/>
      <c r="CFQ82" s="9"/>
      <c r="CFR82" s="9"/>
      <c r="CFS82" s="9"/>
      <c r="CFT82" s="9"/>
      <c r="CFU82" s="9"/>
      <c r="CFV82" s="9"/>
      <c r="CFW82" s="9"/>
      <c r="CFX82" s="9"/>
      <c r="CFY82" s="9"/>
      <c r="CFZ82" s="9"/>
      <c r="CGA82" s="9"/>
      <c r="CGB82" s="9"/>
      <c r="CGC82" s="9"/>
      <c r="CGD82" s="9"/>
      <c r="CGE82" s="9"/>
      <c r="CGF82" s="9"/>
      <c r="CGG82" s="9"/>
      <c r="CGH82" s="9"/>
      <c r="CGI82" s="9"/>
      <c r="CGJ82" s="9"/>
      <c r="CGK82" s="9"/>
      <c r="CGL82" s="9"/>
      <c r="CGM82" s="9"/>
      <c r="CGN82" s="9"/>
      <c r="CGO82" s="9"/>
      <c r="CGP82" s="9"/>
      <c r="CGQ82" s="9"/>
      <c r="CGR82" s="9"/>
      <c r="CGS82" s="9"/>
      <c r="CGT82" s="9"/>
      <c r="CGU82" s="9"/>
      <c r="CGV82" s="9"/>
      <c r="CGW82" s="9"/>
      <c r="CGX82" s="9"/>
      <c r="CGY82" s="9"/>
      <c r="CGZ82" s="9"/>
      <c r="CHA82" s="9"/>
      <c r="CHB82" s="9"/>
      <c r="CHC82" s="9"/>
      <c r="CHD82" s="9"/>
      <c r="CHE82" s="9"/>
      <c r="CHF82" s="9"/>
      <c r="CHG82" s="9"/>
      <c r="CHH82" s="9"/>
      <c r="CHI82" s="9"/>
      <c r="CHJ82" s="9"/>
      <c r="CHK82" s="9"/>
      <c r="CHL82" s="9"/>
      <c r="CHM82" s="9"/>
      <c r="CHN82" s="9"/>
      <c r="CHO82" s="9"/>
      <c r="CHP82" s="9"/>
      <c r="CHQ82" s="9"/>
      <c r="CHR82" s="9"/>
      <c r="CHS82" s="9"/>
      <c r="CHT82" s="9"/>
      <c r="CHU82" s="9"/>
      <c r="CHV82" s="9"/>
      <c r="CHW82" s="9"/>
      <c r="CHX82" s="9"/>
      <c r="CHY82" s="9"/>
      <c r="CHZ82" s="9"/>
      <c r="CIA82" s="9"/>
      <c r="CIB82" s="9"/>
      <c r="CIC82" s="9"/>
      <c r="CID82" s="9"/>
      <c r="CIE82" s="9"/>
      <c r="CIF82" s="9"/>
      <c r="CIG82" s="9"/>
      <c r="CIH82" s="9"/>
      <c r="CII82" s="9"/>
      <c r="CIJ82" s="9"/>
      <c r="CIK82" s="9"/>
      <c r="CIL82" s="9"/>
      <c r="CIM82" s="9"/>
      <c r="CIN82" s="9"/>
      <c r="CIO82" s="9"/>
      <c r="CIP82" s="9"/>
      <c r="CIQ82" s="9"/>
      <c r="CIR82" s="9"/>
      <c r="CIS82" s="9"/>
      <c r="CIT82" s="9"/>
      <c r="CIU82" s="9"/>
      <c r="CIV82" s="9"/>
      <c r="CIW82" s="9"/>
      <c r="CIX82" s="9"/>
      <c r="CIY82" s="9"/>
      <c r="CIZ82" s="9"/>
      <c r="CJA82" s="9"/>
      <c r="CJB82" s="9"/>
      <c r="CJC82" s="9"/>
      <c r="CJD82" s="9"/>
      <c r="CJE82" s="9"/>
      <c r="CJF82" s="9"/>
      <c r="CJG82" s="9"/>
      <c r="CJH82" s="9"/>
      <c r="CJI82" s="9"/>
      <c r="CJJ82" s="9"/>
      <c r="CJK82" s="9"/>
      <c r="CJL82" s="9"/>
      <c r="CJM82" s="9"/>
      <c r="CJN82" s="9"/>
      <c r="CJO82" s="9"/>
      <c r="CJP82" s="9"/>
      <c r="CJQ82" s="9"/>
      <c r="CJR82" s="9"/>
      <c r="CJS82" s="9"/>
      <c r="CJT82" s="9"/>
      <c r="CJU82" s="9"/>
      <c r="CJV82" s="9"/>
      <c r="CJW82" s="9"/>
      <c r="CJX82" s="9"/>
      <c r="CJY82" s="9"/>
      <c r="CJZ82" s="9"/>
      <c r="CKA82" s="9"/>
      <c r="CKB82" s="9"/>
      <c r="CKC82" s="9"/>
      <c r="CKD82" s="9"/>
      <c r="CKE82" s="9"/>
      <c r="CKF82" s="9"/>
      <c r="CKG82" s="9"/>
      <c r="CKH82" s="9"/>
      <c r="CKI82" s="9"/>
      <c r="CKJ82" s="9"/>
      <c r="CKK82" s="9"/>
      <c r="CKL82" s="9"/>
      <c r="CKM82" s="9"/>
      <c r="CKN82" s="9"/>
      <c r="CKO82" s="9"/>
      <c r="CKP82" s="9"/>
      <c r="CKQ82" s="9"/>
      <c r="CKR82" s="9"/>
      <c r="CKS82" s="9"/>
      <c r="CKT82" s="9"/>
      <c r="CKU82" s="9"/>
      <c r="CKV82" s="9"/>
      <c r="CKW82" s="9"/>
      <c r="CKX82" s="9"/>
      <c r="CKY82" s="9"/>
      <c r="CKZ82" s="9"/>
      <c r="CLA82" s="9"/>
      <c r="CLB82" s="9"/>
      <c r="CLC82" s="9"/>
      <c r="CLD82" s="9"/>
      <c r="CLE82" s="9"/>
      <c r="CLF82" s="9"/>
      <c r="CLG82" s="9"/>
      <c r="CLH82" s="9"/>
      <c r="CLI82" s="9"/>
      <c r="CLJ82" s="9"/>
      <c r="CLK82" s="9"/>
      <c r="CLL82" s="9"/>
      <c r="CLM82" s="9"/>
      <c r="CLN82" s="9"/>
      <c r="CLO82" s="9"/>
      <c r="CLP82" s="9"/>
      <c r="CLQ82" s="9"/>
      <c r="CLR82" s="9"/>
      <c r="CLS82" s="9"/>
      <c r="CLT82" s="9"/>
      <c r="CLU82" s="9"/>
      <c r="CLV82" s="9"/>
      <c r="CLW82" s="9"/>
      <c r="CLX82" s="9"/>
      <c r="CLY82" s="9"/>
      <c r="CLZ82" s="9"/>
      <c r="CMA82" s="9"/>
      <c r="CMB82" s="9"/>
      <c r="CMC82" s="9"/>
      <c r="CMD82" s="9"/>
      <c r="CME82" s="9"/>
      <c r="CMF82" s="9"/>
      <c r="CMG82" s="9"/>
      <c r="CMH82" s="9"/>
      <c r="CMI82" s="9"/>
      <c r="CMJ82" s="9"/>
      <c r="CMK82" s="9"/>
      <c r="CML82" s="9"/>
      <c r="CMM82" s="9"/>
      <c r="CMN82" s="9"/>
      <c r="CMO82" s="9"/>
      <c r="CMP82" s="9"/>
      <c r="CMQ82" s="9"/>
      <c r="CMR82" s="9"/>
      <c r="CMS82" s="9"/>
      <c r="CMT82" s="9"/>
      <c r="CMU82" s="9"/>
      <c r="CMV82" s="9"/>
      <c r="CMW82" s="9"/>
      <c r="CMX82" s="9"/>
      <c r="CMY82" s="9"/>
      <c r="CMZ82" s="9"/>
      <c r="CNA82" s="9"/>
      <c r="CNB82" s="9"/>
      <c r="CNC82" s="9"/>
      <c r="CND82" s="9"/>
      <c r="CNE82" s="9"/>
      <c r="CNF82" s="9"/>
      <c r="CNG82" s="9"/>
      <c r="CNH82" s="9"/>
      <c r="CNI82" s="9"/>
      <c r="CNJ82" s="9"/>
      <c r="CNK82" s="9"/>
      <c r="CNL82" s="9"/>
      <c r="CNM82" s="9"/>
      <c r="CNN82" s="9"/>
      <c r="CNO82" s="9"/>
      <c r="CNP82" s="9"/>
      <c r="CNQ82" s="9"/>
      <c r="CNR82" s="9"/>
      <c r="CNS82" s="9"/>
      <c r="CNT82" s="9"/>
      <c r="CNU82" s="9"/>
      <c r="CNV82" s="9"/>
      <c r="CNW82" s="9"/>
      <c r="CNX82" s="9"/>
      <c r="CNY82" s="9"/>
      <c r="CNZ82" s="9"/>
      <c r="COA82" s="9"/>
      <c r="COB82" s="9"/>
      <c r="COC82" s="9"/>
      <c r="COD82" s="9"/>
      <c r="COE82" s="9"/>
      <c r="COF82" s="9"/>
      <c r="COG82" s="9"/>
      <c r="COH82" s="9"/>
      <c r="COI82" s="9"/>
      <c r="COJ82" s="9"/>
      <c r="COK82" s="9"/>
      <c r="COL82" s="9"/>
      <c r="COM82" s="9"/>
      <c r="CON82" s="9"/>
      <c r="COO82" s="9"/>
      <c r="COP82" s="9"/>
      <c r="COQ82" s="9"/>
      <c r="COR82" s="9"/>
      <c r="COS82" s="9"/>
      <c r="COT82" s="9"/>
      <c r="COU82" s="9"/>
      <c r="COV82" s="9"/>
      <c r="COW82" s="9"/>
      <c r="COX82" s="9"/>
      <c r="COY82" s="9"/>
      <c r="COZ82" s="9"/>
      <c r="CPA82" s="9"/>
      <c r="CPB82" s="9"/>
      <c r="CPC82" s="9"/>
      <c r="CPD82" s="9"/>
      <c r="CPE82" s="9"/>
      <c r="CPF82" s="9"/>
      <c r="CPG82" s="9"/>
      <c r="CPH82" s="9"/>
      <c r="CPI82" s="9"/>
      <c r="CPJ82" s="9"/>
      <c r="CPK82" s="9"/>
      <c r="CPL82" s="9"/>
      <c r="CPM82" s="9"/>
      <c r="CPN82" s="9"/>
      <c r="CPO82" s="9"/>
      <c r="CPP82" s="9"/>
      <c r="CPQ82" s="9"/>
      <c r="CPR82" s="9"/>
      <c r="CPS82" s="9"/>
      <c r="CPT82" s="9"/>
      <c r="CPU82" s="9"/>
      <c r="CPV82" s="9"/>
      <c r="CPW82" s="9"/>
      <c r="CPX82" s="9"/>
      <c r="CPY82" s="9"/>
      <c r="CPZ82" s="9"/>
      <c r="CQA82" s="9"/>
      <c r="CQB82" s="9"/>
      <c r="CQC82" s="9"/>
      <c r="CQD82" s="9"/>
      <c r="CQE82" s="9"/>
      <c r="CQF82" s="9"/>
      <c r="CQG82" s="9"/>
      <c r="CQH82" s="9"/>
      <c r="CQI82" s="9"/>
      <c r="CQJ82" s="9"/>
      <c r="CQK82" s="9"/>
      <c r="CQL82" s="9"/>
      <c r="CQM82" s="9"/>
      <c r="CQN82" s="9"/>
      <c r="CQO82" s="9"/>
      <c r="CQP82" s="9"/>
      <c r="CQQ82" s="9"/>
      <c r="CQR82" s="9"/>
      <c r="CQS82" s="9"/>
      <c r="CQT82" s="9"/>
      <c r="CQU82" s="9"/>
      <c r="CQV82" s="9"/>
      <c r="CQW82" s="9"/>
      <c r="CQX82" s="9"/>
      <c r="CQY82" s="9"/>
      <c r="CQZ82" s="9"/>
      <c r="CRA82" s="9"/>
      <c r="CRB82" s="9"/>
      <c r="CRC82" s="9"/>
      <c r="CRD82" s="9"/>
      <c r="CRE82" s="9"/>
      <c r="CRF82" s="9"/>
      <c r="CRG82" s="9"/>
      <c r="CRH82" s="9"/>
      <c r="CRI82" s="9"/>
      <c r="CRJ82" s="9"/>
      <c r="CRK82" s="9"/>
      <c r="CRL82" s="9"/>
      <c r="CRM82" s="9"/>
      <c r="CRN82" s="9"/>
      <c r="CRO82" s="9"/>
      <c r="CRP82" s="9"/>
      <c r="CRQ82" s="9"/>
      <c r="CRR82" s="9"/>
      <c r="CRS82" s="9"/>
      <c r="CRT82" s="9"/>
      <c r="CRU82" s="9"/>
      <c r="CRV82" s="9"/>
      <c r="CRW82" s="9"/>
      <c r="CRX82" s="9"/>
      <c r="CRY82" s="9"/>
      <c r="CRZ82" s="9"/>
      <c r="CSA82" s="9"/>
      <c r="CSB82" s="9"/>
      <c r="CSC82" s="9"/>
      <c r="CSD82" s="9"/>
      <c r="CSE82" s="9"/>
      <c r="CSF82" s="9"/>
      <c r="CSG82" s="9"/>
      <c r="CSH82" s="9"/>
      <c r="CSI82" s="9"/>
      <c r="CSJ82" s="9"/>
      <c r="CSK82" s="9"/>
      <c r="CSL82" s="9"/>
      <c r="CSM82" s="9"/>
      <c r="CSN82" s="9"/>
      <c r="CSO82" s="9"/>
      <c r="CSP82" s="9"/>
      <c r="CSQ82" s="9"/>
      <c r="CSR82" s="9"/>
      <c r="CSS82" s="9"/>
      <c r="CST82" s="9"/>
      <c r="CSU82" s="9"/>
      <c r="CSV82" s="9"/>
      <c r="CSW82" s="9"/>
      <c r="CSX82" s="9"/>
      <c r="CSY82" s="9"/>
      <c r="CSZ82" s="9"/>
      <c r="CTA82" s="9"/>
      <c r="CTB82" s="9"/>
      <c r="CTC82" s="9"/>
      <c r="CTD82" s="9"/>
      <c r="CTE82" s="9"/>
      <c r="CTF82" s="9"/>
      <c r="CTG82" s="9"/>
      <c r="CTH82" s="9"/>
      <c r="CTI82" s="9"/>
      <c r="CTJ82" s="9"/>
      <c r="CTK82" s="9"/>
      <c r="CTL82" s="9"/>
      <c r="CTM82" s="9"/>
      <c r="CTN82" s="9"/>
      <c r="CTO82" s="9"/>
      <c r="CTP82" s="9"/>
      <c r="CTQ82" s="9"/>
      <c r="CTR82" s="9"/>
      <c r="CTS82" s="9"/>
      <c r="CTT82" s="9"/>
      <c r="CTU82" s="9"/>
      <c r="CTV82" s="9"/>
      <c r="CTW82" s="9"/>
      <c r="CTX82" s="9"/>
      <c r="CTY82" s="9"/>
      <c r="CTZ82" s="9"/>
      <c r="CUA82" s="9"/>
      <c r="CUB82" s="9"/>
      <c r="CUC82" s="9"/>
      <c r="CUD82" s="9"/>
      <c r="CUE82" s="9"/>
      <c r="CUF82" s="9"/>
      <c r="CUG82" s="9"/>
      <c r="CUH82" s="9"/>
      <c r="CUI82" s="9"/>
      <c r="CUJ82" s="9"/>
      <c r="CUK82" s="9"/>
      <c r="CUL82" s="9"/>
      <c r="CUM82" s="9"/>
      <c r="CUN82" s="9"/>
      <c r="CUO82" s="9"/>
      <c r="CUP82" s="9"/>
      <c r="CUQ82" s="9"/>
      <c r="CUR82" s="9"/>
      <c r="CUS82" s="9"/>
      <c r="CUT82" s="9"/>
      <c r="CUU82" s="9"/>
      <c r="CUV82" s="9"/>
      <c r="CUW82" s="9"/>
      <c r="CUX82" s="9"/>
      <c r="CUY82" s="9"/>
      <c r="CUZ82" s="9"/>
      <c r="CVA82" s="9"/>
      <c r="CVB82" s="9"/>
      <c r="CVC82" s="9"/>
      <c r="CVD82" s="9"/>
      <c r="CVE82" s="9"/>
      <c r="CVF82" s="9"/>
      <c r="CVG82" s="9"/>
      <c r="CVH82" s="9"/>
      <c r="CVI82" s="9"/>
      <c r="CVJ82" s="9"/>
      <c r="CVK82" s="9"/>
      <c r="CVL82" s="9"/>
      <c r="CVM82" s="9"/>
      <c r="CVN82" s="9"/>
      <c r="CVO82" s="9"/>
      <c r="CVP82" s="9"/>
      <c r="CVQ82" s="9"/>
      <c r="CVR82" s="9"/>
      <c r="CVS82" s="9"/>
      <c r="CVT82" s="9"/>
      <c r="CVU82" s="9"/>
      <c r="CVV82" s="9"/>
      <c r="CVW82" s="9"/>
      <c r="CVX82" s="9"/>
      <c r="CVY82" s="9"/>
      <c r="CVZ82" s="9"/>
      <c r="CWA82" s="9"/>
      <c r="CWB82" s="9"/>
      <c r="CWC82" s="9"/>
      <c r="CWD82" s="9"/>
      <c r="CWE82" s="9"/>
      <c r="CWF82" s="9"/>
      <c r="CWG82" s="9"/>
      <c r="CWH82" s="9"/>
      <c r="CWI82" s="9"/>
      <c r="CWJ82" s="9"/>
      <c r="CWK82" s="9"/>
      <c r="CWL82" s="9"/>
      <c r="CWM82" s="9"/>
      <c r="CWN82" s="9"/>
      <c r="CWO82" s="9"/>
      <c r="CWP82" s="9"/>
      <c r="CWQ82" s="9"/>
      <c r="CWR82" s="9"/>
      <c r="CWS82" s="9"/>
      <c r="CWT82" s="9"/>
      <c r="CWU82" s="9"/>
      <c r="CWV82" s="9"/>
      <c r="CWW82" s="9"/>
      <c r="CWX82" s="9"/>
      <c r="CWY82" s="9"/>
      <c r="CWZ82" s="9"/>
      <c r="CXA82" s="9"/>
      <c r="CXB82" s="9"/>
      <c r="CXC82" s="9"/>
      <c r="CXD82" s="9"/>
      <c r="CXE82" s="9"/>
      <c r="CXF82" s="9"/>
      <c r="CXG82" s="9"/>
      <c r="CXH82" s="9"/>
      <c r="CXI82" s="9"/>
      <c r="CXJ82" s="9"/>
      <c r="CXK82" s="9"/>
      <c r="CXL82" s="9"/>
      <c r="CXM82" s="9"/>
      <c r="CXN82" s="9"/>
      <c r="CXO82" s="9"/>
      <c r="CXP82" s="9"/>
      <c r="CXQ82" s="9"/>
      <c r="CXR82" s="9"/>
      <c r="CXS82" s="9"/>
      <c r="CXT82" s="9"/>
      <c r="CXU82" s="9"/>
      <c r="CXV82" s="9"/>
      <c r="CXW82" s="9"/>
      <c r="CXX82" s="9"/>
      <c r="CXY82" s="9"/>
      <c r="CXZ82" s="9"/>
      <c r="CYA82" s="9"/>
      <c r="CYB82" s="9"/>
      <c r="CYC82" s="9"/>
      <c r="CYD82" s="9"/>
      <c r="CYE82" s="9"/>
      <c r="CYF82" s="9"/>
      <c r="CYG82" s="9"/>
      <c r="CYH82" s="9"/>
      <c r="CYI82" s="9"/>
      <c r="CYJ82" s="9"/>
      <c r="CYK82" s="9"/>
      <c r="CYL82" s="9"/>
      <c r="CYM82" s="9"/>
      <c r="CYN82" s="9"/>
      <c r="CYO82" s="9"/>
      <c r="CYP82" s="9"/>
      <c r="CYQ82" s="9"/>
      <c r="CYR82" s="9"/>
      <c r="CYS82" s="9"/>
      <c r="CYT82" s="9"/>
      <c r="CYU82" s="9"/>
      <c r="CYV82" s="9"/>
      <c r="CYW82" s="9"/>
      <c r="CYX82" s="9"/>
      <c r="CYY82" s="9"/>
      <c r="CYZ82" s="9"/>
      <c r="CZA82" s="9"/>
      <c r="CZB82" s="9"/>
      <c r="CZC82" s="9"/>
      <c r="CZD82" s="9"/>
      <c r="CZE82" s="9"/>
      <c r="CZF82" s="9"/>
      <c r="CZG82" s="9"/>
      <c r="CZH82" s="9"/>
      <c r="CZI82" s="9"/>
      <c r="CZJ82" s="9"/>
      <c r="CZK82" s="9"/>
      <c r="CZL82" s="9"/>
      <c r="CZM82" s="9"/>
      <c r="CZN82" s="9"/>
      <c r="CZO82" s="9"/>
      <c r="CZP82" s="9"/>
      <c r="CZQ82" s="9"/>
      <c r="CZR82" s="9"/>
      <c r="CZS82" s="9"/>
      <c r="CZT82" s="9"/>
      <c r="CZU82" s="9"/>
      <c r="CZV82" s="9"/>
      <c r="CZW82" s="9"/>
      <c r="CZX82" s="9"/>
      <c r="CZY82" s="9"/>
      <c r="CZZ82" s="9"/>
      <c r="DAA82" s="9"/>
      <c r="DAB82" s="9"/>
      <c r="DAC82" s="9"/>
      <c r="DAD82" s="9"/>
      <c r="DAE82" s="9"/>
      <c r="DAF82" s="9"/>
      <c r="DAG82" s="9"/>
      <c r="DAH82" s="9"/>
      <c r="DAI82" s="9"/>
      <c r="DAJ82" s="9"/>
      <c r="DAK82" s="9"/>
      <c r="DAL82" s="9"/>
      <c r="DAM82" s="9"/>
      <c r="DAN82" s="9"/>
      <c r="DAO82" s="9"/>
      <c r="DAP82" s="9"/>
      <c r="DAQ82" s="9"/>
      <c r="DAR82" s="9"/>
      <c r="DAS82" s="9"/>
      <c r="DAT82" s="9"/>
      <c r="DAU82" s="9"/>
      <c r="DAV82" s="9"/>
      <c r="DAW82" s="9"/>
      <c r="DAX82" s="9"/>
      <c r="DAY82" s="9"/>
      <c r="DAZ82" s="9"/>
      <c r="DBA82" s="9"/>
      <c r="DBB82" s="9"/>
      <c r="DBC82" s="9"/>
      <c r="DBD82" s="9"/>
      <c r="DBE82" s="9"/>
      <c r="DBF82" s="9"/>
      <c r="DBG82" s="9"/>
      <c r="DBH82" s="9"/>
      <c r="DBI82" s="9"/>
      <c r="DBJ82" s="9"/>
      <c r="DBK82" s="9"/>
      <c r="DBL82" s="9"/>
      <c r="DBM82" s="9"/>
      <c r="DBN82" s="9"/>
      <c r="DBO82" s="9"/>
      <c r="DBP82" s="9"/>
      <c r="DBQ82" s="9"/>
      <c r="DBR82" s="9"/>
      <c r="DBS82" s="9"/>
      <c r="DBT82" s="9"/>
      <c r="DBU82" s="9"/>
      <c r="DBV82" s="9"/>
      <c r="DBW82" s="9"/>
      <c r="DBX82" s="9"/>
      <c r="DBY82" s="9"/>
      <c r="DBZ82" s="9"/>
      <c r="DCA82" s="9"/>
      <c r="DCB82" s="9"/>
      <c r="DCC82" s="9"/>
      <c r="DCD82" s="9"/>
      <c r="DCE82" s="9"/>
      <c r="DCF82" s="9"/>
      <c r="DCG82" s="9"/>
      <c r="DCH82" s="9"/>
      <c r="DCI82" s="9"/>
      <c r="DCJ82" s="9"/>
      <c r="DCK82" s="9"/>
      <c r="DCL82" s="9"/>
      <c r="DCM82" s="9"/>
      <c r="DCN82" s="9"/>
      <c r="DCO82" s="9"/>
      <c r="DCP82" s="9"/>
      <c r="DCQ82" s="9"/>
      <c r="DCR82" s="9"/>
      <c r="DCS82" s="9"/>
      <c r="DCT82" s="9"/>
      <c r="DCU82" s="9"/>
      <c r="DCV82" s="9"/>
      <c r="DCW82" s="9"/>
      <c r="DCX82" s="9"/>
      <c r="DCY82" s="9"/>
      <c r="DCZ82" s="9"/>
      <c r="DDA82" s="9"/>
      <c r="DDB82" s="9"/>
      <c r="DDC82" s="9"/>
      <c r="DDD82" s="9"/>
      <c r="DDE82" s="9"/>
      <c r="DDF82" s="9"/>
      <c r="DDG82" s="9"/>
      <c r="DDH82" s="9"/>
      <c r="DDI82" s="9"/>
      <c r="DDJ82" s="9"/>
      <c r="DDK82" s="9"/>
      <c r="DDL82" s="9"/>
      <c r="DDM82" s="9"/>
      <c r="DDN82" s="9"/>
      <c r="DDO82" s="9"/>
      <c r="DDP82" s="9"/>
      <c r="DDQ82" s="9"/>
      <c r="DDR82" s="9"/>
      <c r="DDS82" s="9"/>
      <c r="DDT82" s="9"/>
      <c r="DDU82" s="9"/>
      <c r="DDV82" s="9"/>
      <c r="DDW82" s="9"/>
      <c r="DDX82" s="9"/>
      <c r="DDY82" s="9"/>
      <c r="DDZ82" s="9"/>
      <c r="DEA82" s="9"/>
      <c r="DEB82" s="9"/>
      <c r="DEC82" s="9"/>
      <c r="DED82" s="9"/>
      <c r="DEE82" s="9"/>
      <c r="DEF82" s="9"/>
      <c r="DEG82" s="9"/>
      <c r="DEH82" s="9"/>
      <c r="DEI82" s="9"/>
      <c r="DEJ82" s="9"/>
      <c r="DEK82" s="9"/>
      <c r="DEL82" s="9"/>
      <c r="DEM82" s="9"/>
      <c r="DEN82" s="9"/>
      <c r="DEO82" s="9"/>
      <c r="DEP82" s="9"/>
      <c r="DEQ82" s="9"/>
      <c r="DER82" s="9"/>
      <c r="DES82" s="9"/>
      <c r="DET82" s="9"/>
      <c r="DEU82" s="9"/>
      <c r="DEV82" s="9"/>
      <c r="DEW82" s="9"/>
      <c r="DEX82" s="9"/>
      <c r="DEY82" s="9"/>
      <c r="DEZ82" s="9"/>
      <c r="DFA82" s="9"/>
      <c r="DFB82" s="9"/>
      <c r="DFC82" s="9"/>
      <c r="DFD82" s="9"/>
      <c r="DFE82" s="9"/>
      <c r="DFF82" s="9"/>
      <c r="DFG82" s="9"/>
      <c r="DFH82" s="9"/>
      <c r="DFI82" s="9"/>
      <c r="DFJ82" s="9"/>
      <c r="DFK82" s="9"/>
      <c r="DFL82" s="9"/>
      <c r="DFM82" s="9"/>
      <c r="DFN82" s="9"/>
      <c r="DFO82" s="9"/>
      <c r="DFP82" s="9"/>
      <c r="DFQ82" s="9"/>
      <c r="DFR82" s="9"/>
      <c r="DFS82" s="9"/>
      <c r="DFT82" s="9"/>
      <c r="DFU82" s="9"/>
      <c r="DFV82" s="9"/>
      <c r="DFW82" s="9"/>
      <c r="DFX82" s="9"/>
      <c r="DFY82" s="9"/>
      <c r="DFZ82" s="9"/>
      <c r="DGA82" s="9"/>
      <c r="DGB82" s="9"/>
      <c r="DGC82" s="9"/>
      <c r="DGD82" s="9"/>
      <c r="DGE82" s="9"/>
      <c r="DGF82" s="9"/>
      <c r="DGG82" s="9"/>
      <c r="DGH82" s="9"/>
      <c r="DGI82" s="9"/>
      <c r="DGJ82" s="9"/>
      <c r="DGK82" s="9"/>
      <c r="DGL82" s="9"/>
      <c r="DGM82" s="9"/>
      <c r="DGN82" s="9"/>
      <c r="DGO82" s="9"/>
      <c r="DGP82" s="9"/>
      <c r="DGQ82" s="9"/>
      <c r="DGR82" s="9"/>
      <c r="DGS82" s="9"/>
      <c r="DGT82" s="9"/>
      <c r="DGU82" s="9"/>
      <c r="DGV82" s="9"/>
      <c r="DGW82" s="9"/>
      <c r="DGX82" s="9"/>
      <c r="DGY82" s="9"/>
      <c r="DGZ82" s="9"/>
      <c r="DHA82" s="9"/>
      <c r="DHB82" s="9"/>
      <c r="DHC82" s="9"/>
      <c r="DHD82" s="9"/>
      <c r="DHE82" s="9"/>
      <c r="DHF82" s="9"/>
      <c r="DHG82" s="9"/>
      <c r="DHH82" s="9"/>
      <c r="DHI82" s="9"/>
      <c r="DHJ82" s="9"/>
      <c r="DHK82" s="9"/>
      <c r="DHL82" s="9"/>
      <c r="DHM82" s="9"/>
      <c r="DHN82" s="9"/>
      <c r="DHO82" s="9"/>
      <c r="DHP82" s="9"/>
      <c r="DHQ82" s="9"/>
      <c r="DHR82" s="9"/>
      <c r="DHS82" s="9"/>
      <c r="DHT82" s="9"/>
      <c r="DHU82" s="9"/>
      <c r="DHV82" s="9"/>
      <c r="DHW82" s="9"/>
      <c r="DHX82" s="9"/>
      <c r="DHY82" s="9"/>
      <c r="DHZ82" s="9"/>
      <c r="DIA82" s="9"/>
      <c r="DIB82" s="9"/>
      <c r="DIC82" s="9"/>
      <c r="DID82" s="9"/>
      <c r="DIE82" s="9"/>
      <c r="DIF82" s="9"/>
      <c r="DIG82" s="9"/>
      <c r="DIH82" s="9"/>
      <c r="DII82" s="9"/>
      <c r="DIJ82" s="9"/>
      <c r="DIK82" s="9"/>
      <c r="DIL82" s="9"/>
      <c r="DIM82" s="9"/>
      <c r="DIN82" s="9"/>
      <c r="DIO82" s="9"/>
      <c r="DIP82" s="9"/>
      <c r="DIQ82" s="9"/>
      <c r="DIR82" s="9"/>
      <c r="DIS82" s="9"/>
      <c r="DIT82" s="9"/>
      <c r="DIU82" s="9"/>
      <c r="DIV82" s="9"/>
      <c r="DIW82" s="9"/>
      <c r="DIX82" s="9"/>
      <c r="DIY82" s="9"/>
      <c r="DIZ82" s="9"/>
      <c r="DJA82" s="9"/>
      <c r="DJB82" s="9"/>
      <c r="DJC82" s="9"/>
      <c r="DJD82" s="9"/>
      <c r="DJE82" s="9"/>
      <c r="DJF82" s="9"/>
      <c r="DJG82" s="9"/>
      <c r="DJH82" s="9"/>
      <c r="DJI82" s="9"/>
      <c r="DJJ82" s="9"/>
      <c r="DJK82" s="9"/>
      <c r="DJL82" s="9"/>
      <c r="DJM82" s="9"/>
      <c r="DJN82" s="9"/>
      <c r="DJO82" s="9"/>
      <c r="DJP82" s="9"/>
      <c r="DJQ82" s="9"/>
      <c r="DJR82" s="9"/>
      <c r="DJS82" s="9"/>
      <c r="DJT82" s="9"/>
      <c r="DJU82" s="9"/>
      <c r="DJV82" s="9"/>
      <c r="DJW82" s="9"/>
      <c r="DJX82" s="9"/>
      <c r="DJY82" s="9"/>
      <c r="DJZ82" s="9"/>
      <c r="DKA82" s="9"/>
      <c r="DKB82" s="9"/>
      <c r="DKC82" s="9"/>
      <c r="DKD82" s="9"/>
      <c r="DKE82" s="9"/>
      <c r="DKF82" s="9"/>
      <c r="DKG82" s="9"/>
      <c r="DKH82" s="9"/>
      <c r="DKI82" s="9"/>
      <c r="DKJ82" s="9"/>
      <c r="DKK82" s="9"/>
      <c r="DKL82" s="9"/>
      <c r="DKM82" s="9"/>
      <c r="DKN82" s="9"/>
      <c r="DKO82" s="9"/>
      <c r="DKP82" s="9"/>
      <c r="DKQ82" s="9"/>
      <c r="DKR82" s="9"/>
      <c r="DKS82" s="9"/>
      <c r="DKT82" s="9"/>
      <c r="DKU82" s="9"/>
      <c r="DKV82" s="9"/>
      <c r="DKW82" s="9"/>
      <c r="DKX82" s="9"/>
      <c r="DKY82" s="9"/>
      <c r="DKZ82" s="9"/>
      <c r="DLA82" s="9"/>
      <c r="DLB82" s="9"/>
      <c r="DLC82" s="9"/>
      <c r="DLD82" s="9"/>
      <c r="DLE82" s="9"/>
      <c r="DLF82" s="9"/>
      <c r="DLG82" s="9"/>
      <c r="DLH82" s="9"/>
      <c r="DLI82" s="9"/>
      <c r="DLJ82" s="9"/>
      <c r="DLK82" s="9"/>
      <c r="DLL82" s="9"/>
      <c r="DLM82" s="9"/>
      <c r="DLN82" s="9"/>
      <c r="DLO82" s="9"/>
      <c r="DLP82" s="9"/>
      <c r="DLQ82" s="9"/>
      <c r="DLR82" s="9"/>
      <c r="DLS82" s="9"/>
      <c r="DLT82" s="9"/>
      <c r="DLU82" s="9"/>
      <c r="DLV82" s="9"/>
      <c r="DLW82" s="9"/>
      <c r="DLX82" s="9"/>
      <c r="DLY82" s="9"/>
      <c r="DLZ82" s="9"/>
      <c r="DMA82" s="9"/>
      <c r="DMB82" s="9"/>
      <c r="DMC82" s="9"/>
      <c r="DMD82" s="9"/>
      <c r="DME82" s="9"/>
      <c r="DMF82" s="9"/>
      <c r="DMG82" s="9"/>
      <c r="DMH82" s="9"/>
      <c r="DMI82" s="9"/>
      <c r="DMJ82" s="9"/>
      <c r="DMK82" s="9"/>
      <c r="DML82" s="9"/>
      <c r="DMM82" s="9"/>
      <c r="DMN82" s="9"/>
      <c r="DMO82" s="9"/>
      <c r="DMP82" s="9"/>
      <c r="DMQ82" s="9"/>
      <c r="DMR82" s="9"/>
      <c r="DMS82" s="9"/>
      <c r="DMT82" s="9"/>
      <c r="DMU82" s="9"/>
      <c r="DMV82" s="9"/>
      <c r="DMW82" s="9"/>
      <c r="DMX82" s="9"/>
      <c r="DMY82" s="9"/>
      <c r="DMZ82" s="9"/>
      <c r="DNA82" s="9"/>
      <c r="DNB82" s="9"/>
      <c r="DNC82" s="9"/>
      <c r="DND82" s="9"/>
      <c r="DNE82" s="9"/>
      <c r="DNF82" s="9"/>
      <c r="DNG82" s="9"/>
      <c r="DNH82" s="9"/>
      <c r="DNI82" s="9"/>
      <c r="DNJ82" s="9"/>
      <c r="DNK82" s="9"/>
      <c r="DNL82" s="9"/>
      <c r="DNM82" s="9"/>
      <c r="DNN82" s="9"/>
      <c r="DNO82" s="9"/>
      <c r="DNP82" s="9"/>
      <c r="DNQ82" s="9"/>
      <c r="DNR82" s="9"/>
      <c r="DNS82" s="9"/>
      <c r="DNT82" s="9"/>
      <c r="DNU82" s="9"/>
      <c r="DNV82" s="9"/>
      <c r="DNW82" s="9"/>
      <c r="DNX82" s="9"/>
      <c r="DNY82" s="9"/>
      <c r="DNZ82" s="9"/>
      <c r="DOA82" s="9"/>
      <c r="DOB82" s="9"/>
      <c r="DOC82" s="9"/>
      <c r="DOD82" s="9"/>
      <c r="DOE82" s="9"/>
      <c r="DOF82" s="9"/>
      <c r="DOG82" s="9"/>
      <c r="DOH82" s="9"/>
      <c r="DOI82" s="9"/>
      <c r="DOJ82" s="9"/>
      <c r="DOK82" s="9"/>
      <c r="DOL82" s="9"/>
      <c r="DOM82" s="9"/>
      <c r="DON82" s="9"/>
      <c r="DOO82" s="9"/>
      <c r="DOP82" s="9"/>
      <c r="DOQ82" s="9"/>
      <c r="DOR82" s="9"/>
      <c r="DOS82" s="9"/>
      <c r="DOT82" s="9"/>
      <c r="DOU82" s="9"/>
      <c r="DOV82" s="9"/>
      <c r="DOW82" s="9"/>
      <c r="DOX82" s="9"/>
      <c r="DOY82" s="9"/>
      <c r="DOZ82" s="9"/>
      <c r="DPA82" s="9"/>
      <c r="DPB82" s="9"/>
      <c r="DPC82" s="9"/>
      <c r="DPD82" s="9"/>
      <c r="DPE82" s="9"/>
      <c r="DPF82" s="9"/>
      <c r="DPG82" s="9"/>
      <c r="DPH82" s="9"/>
      <c r="DPI82" s="9"/>
      <c r="DPJ82" s="9"/>
      <c r="DPK82" s="9"/>
      <c r="DPL82" s="9"/>
      <c r="DPM82" s="9"/>
      <c r="DPN82" s="9"/>
      <c r="DPO82" s="9"/>
      <c r="DPP82" s="9"/>
      <c r="DPQ82" s="9"/>
      <c r="DPR82" s="9"/>
      <c r="DPS82" s="9"/>
      <c r="DPT82" s="9"/>
      <c r="DPU82" s="9"/>
      <c r="DPV82" s="9"/>
      <c r="DPW82" s="9"/>
      <c r="DPX82" s="9"/>
      <c r="DPY82" s="9"/>
      <c r="DPZ82" s="9"/>
      <c r="DQA82" s="9"/>
      <c r="DQB82" s="9"/>
      <c r="DQC82" s="9"/>
      <c r="DQD82" s="9"/>
      <c r="DQE82" s="9"/>
      <c r="DQF82" s="9"/>
      <c r="DQG82" s="9"/>
      <c r="DQH82" s="9"/>
      <c r="DQI82" s="9"/>
      <c r="DQJ82" s="9"/>
      <c r="DQK82" s="9"/>
      <c r="DQL82" s="9"/>
      <c r="DQM82" s="9"/>
      <c r="DQN82" s="9"/>
      <c r="DQO82" s="9"/>
      <c r="DQP82" s="9"/>
      <c r="DQQ82" s="9"/>
      <c r="DQR82" s="9"/>
      <c r="DQS82" s="9"/>
      <c r="DQT82" s="9"/>
      <c r="DQU82" s="9"/>
      <c r="DQV82" s="9"/>
      <c r="DQW82" s="9"/>
      <c r="DQX82" s="9"/>
      <c r="DQY82" s="9"/>
      <c r="DQZ82" s="9"/>
      <c r="DRA82" s="9"/>
      <c r="DRB82" s="9"/>
      <c r="DRC82" s="9"/>
      <c r="DRD82" s="9"/>
      <c r="DRE82" s="9"/>
      <c r="DRF82" s="9"/>
      <c r="DRG82" s="9"/>
      <c r="DRH82" s="9"/>
      <c r="DRI82" s="9"/>
      <c r="DRJ82" s="9"/>
      <c r="DRK82" s="9"/>
      <c r="DRL82" s="9"/>
      <c r="DRM82" s="9"/>
      <c r="DRN82" s="9"/>
      <c r="DRO82" s="9"/>
      <c r="DRP82" s="9"/>
      <c r="DRQ82" s="9"/>
      <c r="DRR82" s="9"/>
      <c r="DRS82" s="9"/>
      <c r="DRT82" s="9"/>
      <c r="DRU82" s="9"/>
      <c r="DRV82" s="9"/>
      <c r="DRW82" s="9"/>
      <c r="DRX82" s="9"/>
      <c r="DRY82" s="9"/>
      <c r="DRZ82" s="9"/>
      <c r="DSA82" s="9"/>
      <c r="DSB82" s="9"/>
      <c r="DSC82" s="9"/>
      <c r="DSD82" s="9"/>
      <c r="DSE82" s="9"/>
      <c r="DSF82" s="9"/>
      <c r="DSG82" s="9"/>
      <c r="DSH82" s="9"/>
      <c r="DSI82" s="9"/>
      <c r="DSJ82" s="9"/>
      <c r="DSK82" s="9"/>
      <c r="DSL82" s="9"/>
      <c r="DSM82" s="9"/>
      <c r="DSN82" s="9"/>
      <c r="DSO82" s="9"/>
      <c r="DSP82" s="9"/>
      <c r="DSQ82" s="9"/>
      <c r="DSR82" s="9"/>
      <c r="DSS82" s="9"/>
      <c r="DST82" s="9"/>
      <c r="DSU82" s="9"/>
      <c r="DSV82" s="9"/>
      <c r="DSW82" s="9"/>
      <c r="DSX82" s="9"/>
      <c r="DSY82" s="9"/>
      <c r="DSZ82" s="9"/>
      <c r="DTA82" s="9"/>
      <c r="DTB82" s="9"/>
      <c r="DTC82" s="9"/>
      <c r="DTD82" s="9"/>
      <c r="DTE82" s="9"/>
      <c r="DTF82" s="9"/>
      <c r="DTG82" s="9"/>
      <c r="DTH82" s="9"/>
      <c r="DTI82" s="9"/>
      <c r="DTJ82" s="9"/>
      <c r="DTK82" s="9"/>
      <c r="DTL82" s="9"/>
      <c r="DTM82" s="9"/>
      <c r="DTN82" s="9"/>
      <c r="DTO82" s="9"/>
      <c r="DTP82" s="9"/>
      <c r="DTQ82" s="9"/>
      <c r="DTR82" s="9"/>
      <c r="DTS82" s="9"/>
      <c r="DTT82" s="9"/>
      <c r="DTU82" s="9"/>
      <c r="DTV82" s="9"/>
      <c r="DTW82" s="9"/>
      <c r="DTX82" s="9"/>
      <c r="DTY82" s="9"/>
      <c r="DTZ82" s="9"/>
      <c r="DUA82" s="9"/>
      <c r="DUB82" s="9"/>
      <c r="DUC82" s="9"/>
      <c r="DUD82" s="9"/>
      <c r="DUE82" s="9"/>
      <c r="DUF82" s="9"/>
      <c r="DUG82" s="9"/>
      <c r="DUH82" s="9"/>
      <c r="DUI82" s="9"/>
      <c r="DUJ82" s="9"/>
      <c r="DUK82" s="9"/>
      <c r="DUL82" s="9"/>
      <c r="DUM82" s="9"/>
      <c r="DUN82" s="9"/>
      <c r="DUO82" s="9"/>
      <c r="DUP82" s="9"/>
      <c r="DUQ82" s="9"/>
      <c r="DUR82" s="9"/>
      <c r="DUS82" s="9"/>
      <c r="DUT82" s="9"/>
      <c r="DUU82" s="9"/>
      <c r="DUV82" s="9"/>
      <c r="DUW82" s="9"/>
      <c r="DUX82" s="9"/>
      <c r="DUY82" s="9"/>
      <c r="DUZ82" s="9"/>
      <c r="DVA82" s="9"/>
      <c r="DVB82" s="9"/>
      <c r="DVC82" s="9"/>
      <c r="DVD82" s="9"/>
      <c r="DVE82" s="9"/>
      <c r="DVF82" s="9"/>
      <c r="DVG82" s="9"/>
      <c r="DVH82" s="9"/>
      <c r="DVI82" s="9"/>
      <c r="DVJ82" s="9"/>
      <c r="DVK82" s="9"/>
      <c r="DVL82" s="9"/>
      <c r="DVM82" s="9"/>
      <c r="DVN82" s="9"/>
      <c r="DVO82" s="9"/>
      <c r="DVP82" s="9"/>
      <c r="DVQ82" s="9"/>
      <c r="DVR82" s="9"/>
      <c r="DVS82" s="9"/>
      <c r="DVT82" s="9"/>
      <c r="DVU82" s="9"/>
      <c r="DVV82" s="9"/>
      <c r="DVW82" s="9"/>
      <c r="DVX82" s="9"/>
      <c r="DVY82" s="9"/>
      <c r="DVZ82" s="9"/>
      <c r="DWA82" s="9"/>
      <c r="DWB82" s="9"/>
      <c r="DWC82" s="9"/>
      <c r="DWD82" s="9"/>
      <c r="DWE82" s="9"/>
      <c r="DWF82" s="9"/>
      <c r="DWG82" s="9"/>
      <c r="DWH82" s="9"/>
      <c r="DWI82" s="9"/>
      <c r="DWJ82" s="9"/>
      <c r="DWK82" s="9"/>
      <c r="DWL82" s="9"/>
      <c r="DWM82" s="9"/>
      <c r="DWN82" s="9"/>
      <c r="DWO82" s="9"/>
      <c r="DWP82" s="9"/>
      <c r="DWQ82" s="9"/>
      <c r="DWR82" s="9"/>
      <c r="DWS82" s="9"/>
      <c r="DWT82" s="9"/>
      <c r="DWU82" s="9"/>
      <c r="DWV82" s="9"/>
      <c r="DWW82" s="9"/>
      <c r="DWX82" s="9"/>
      <c r="DWY82" s="9"/>
      <c r="DWZ82" s="9"/>
      <c r="DXA82" s="9"/>
      <c r="DXB82" s="9"/>
      <c r="DXC82" s="9"/>
      <c r="DXD82" s="9"/>
      <c r="DXE82" s="9"/>
      <c r="DXF82" s="9"/>
      <c r="DXG82" s="9"/>
      <c r="DXH82" s="9"/>
      <c r="DXI82" s="9"/>
      <c r="DXJ82" s="9"/>
      <c r="DXK82" s="9"/>
      <c r="DXL82" s="9"/>
      <c r="DXM82" s="9"/>
      <c r="DXN82" s="9"/>
      <c r="DXO82" s="9"/>
      <c r="DXP82" s="9"/>
      <c r="DXQ82" s="9"/>
      <c r="DXR82" s="9"/>
      <c r="DXS82" s="9"/>
      <c r="DXT82" s="9"/>
      <c r="DXU82" s="9"/>
      <c r="DXV82" s="9"/>
      <c r="DXW82" s="9"/>
      <c r="DXX82" s="9"/>
      <c r="DXY82" s="9"/>
      <c r="DXZ82" s="9"/>
      <c r="DYA82" s="9"/>
      <c r="DYB82" s="9"/>
      <c r="DYC82" s="9"/>
      <c r="DYD82" s="9"/>
      <c r="DYE82" s="9"/>
      <c r="DYF82" s="9"/>
      <c r="DYG82" s="9"/>
      <c r="DYH82" s="9"/>
      <c r="DYI82" s="9"/>
      <c r="DYJ82" s="9"/>
      <c r="DYK82" s="9"/>
      <c r="DYL82" s="9"/>
      <c r="DYM82" s="9"/>
      <c r="DYN82" s="9"/>
      <c r="DYO82" s="9"/>
      <c r="DYP82" s="9"/>
      <c r="DYQ82" s="9"/>
      <c r="DYR82" s="9"/>
      <c r="DYS82" s="9"/>
      <c r="DYT82" s="9"/>
      <c r="DYU82" s="9"/>
      <c r="DYV82" s="9"/>
      <c r="DYW82" s="9"/>
      <c r="DYX82" s="9"/>
      <c r="DYY82" s="9"/>
      <c r="DYZ82" s="9"/>
      <c r="DZA82" s="9"/>
      <c r="DZB82" s="9"/>
      <c r="DZC82" s="9"/>
      <c r="DZD82" s="9"/>
      <c r="DZE82" s="9"/>
      <c r="DZF82" s="9"/>
      <c r="DZG82" s="9"/>
      <c r="DZH82" s="9"/>
      <c r="DZI82" s="9"/>
      <c r="DZJ82" s="9"/>
      <c r="DZK82" s="9"/>
      <c r="DZL82" s="9"/>
      <c r="DZM82" s="9"/>
      <c r="DZN82" s="9"/>
      <c r="DZO82" s="9"/>
      <c r="DZP82" s="9"/>
      <c r="DZQ82" s="9"/>
      <c r="DZR82" s="9"/>
      <c r="DZS82" s="9"/>
      <c r="DZT82" s="9"/>
      <c r="DZU82" s="9"/>
      <c r="DZV82" s="9"/>
      <c r="DZW82" s="9"/>
      <c r="DZX82" s="9"/>
      <c r="DZY82" s="9"/>
      <c r="DZZ82" s="9"/>
      <c r="EAA82" s="9"/>
      <c r="EAB82" s="9"/>
      <c r="EAC82" s="9"/>
      <c r="EAD82" s="9"/>
      <c r="EAE82" s="9"/>
      <c r="EAF82" s="9"/>
      <c r="EAG82" s="9"/>
      <c r="EAH82" s="9"/>
      <c r="EAI82" s="9"/>
      <c r="EAJ82" s="9"/>
      <c r="EAK82" s="9"/>
      <c r="EAL82" s="9"/>
      <c r="EAM82" s="9"/>
      <c r="EAN82" s="9"/>
      <c r="EAO82" s="9"/>
      <c r="EAP82" s="9"/>
      <c r="EAQ82" s="9"/>
      <c r="EAR82" s="9"/>
      <c r="EAS82" s="9"/>
      <c r="EAT82" s="9"/>
      <c r="EAU82" s="9"/>
      <c r="EAV82" s="9"/>
      <c r="EAW82" s="9"/>
      <c r="EAX82" s="9"/>
      <c r="EAY82" s="9"/>
      <c r="EAZ82" s="9"/>
      <c r="EBA82" s="9"/>
      <c r="EBB82" s="9"/>
      <c r="EBC82" s="9"/>
      <c r="EBD82" s="9"/>
      <c r="EBE82" s="9"/>
      <c r="EBF82" s="9"/>
      <c r="EBG82" s="9"/>
      <c r="EBH82" s="9"/>
      <c r="EBI82" s="9"/>
      <c r="EBJ82" s="9"/>
      <c r="EBK82" s="9"/>
      <c r="EBL82" s="9"/>
      <c r="EBM82" s="9"/>
      <c r="EBN82" s="9"/>
      <c r="EBO82" s="9"/>
      <c r="EBP82" s="9"/>
      <c r="EBQ82" s="9"/>
      <c r="EBR82" s="9"/>
      <c r="EBS82" s="9"/>
      <c r="EBT82" s="9"/>
      <c r="EBU82" s="9"/>
      <c r="EBV82" s="9"/>
      <c r="EBW82" s="9"/>
      <c r="EBX82" s="9"/>
      <c r="EBY82" s="9"/>
      <c r="EBZ82" s="9"/>
      <c r="ECA82" s="9"/>
      <c r="ECB82" s="9"/>
      <c r="ECC82" s="9"/>
      <c r="ECD82" s="9"/>
      <c r="ECE82" s="9"/>
      <c r="ECF82" s="9"/>
      <c r="ECG82" s="9"/>
      <c r="ECH82" s="9"/>
      <c r="ECI82" s="9"/>
      <c r="ECJ82" s="9"/>
      <c r="ECK82" s="9"/>
      <c r="ECL82" s="9"/>
      <c r="ECM82" s="9"/>
      <c r="ECN82" s="9"/>
      <c r="ECO82" s="9"/>
      <c r="ECP82" s="9"/>
      <c r="ECQ82" s="9"/>
      <c r="ECR82" s="9"/>
      <c r="ECS82" s="9"/>
      <c r="ECT82" s="9"/>
      <c r="ECU82" s="9"/>
      <c r="ECV82" s="9"/>
      <c r="ECW82" s="9"/>
      <c r="ECX82" s="9"/>
      <c r="ECY82" s="9"/>
      <c r="ECZ82" s="9"/>
      <c r="EDA82" s="9"/>
      <c r="EDB82" s="9"/>
      <c r="EDC82" s="9"/>
      <c r="EDD82" s="9"/>
      <c r="EDE82" s="9"/>
      <c r="EDF82" s="9"/>
      <c r="EDG82" s="9"/>
      <c r="EDH82" s="9"/>
      <c r="EDI82" s="9"/>
      <c r="EDJ82" s="9"/>
      <c r="EDK82" s="9"/>
      <c r="EDL82" s="9"/>
      <c r="EDM82" s="9"/>
      <c r="EDN82" s="9"/>
      <c r="EDO82" s="9"/>
      <c r="EDP82" s="9"/>
      <c r="EDQ82" s="9"/>
      <c r="EDR82" s="9"/>
      <c r="EDS82" s="9"/>
      <c r="EDT82" s="9"/>
      <c r="EDU82" s="9"/>
      <c r="EDV82" s="9"/>
      <c r="EDW82" s="9"/>
      <c r="EDX82" s="9"/>
      <c r="EDY82" s="9"/>
      <c r="EDZ82" s="9"/>
      <c r="EEA82" s="9"/>
      <c r="EEB82" s="9"/>
      <c r="EEC82" s="9"/>
      <c r="EED82" s="9"/>
      <c r="EEE82" s="9"/>
      <c r="EEF82" s="9"/>
      <c r="EEG82" s="9"/>
      <c r="EEH82" s="9"/>
      <c r="EEI82" s="9"/>
      <c r="EEJ82" s="9"/>
      <c r="EEK82" s="9"/>
      <c r="EEL82" s="9"/>
      <c r="EEM82" s="9"/>
      <c r="EEN82" s="9"/>
      <c r="EEO82" s="9"/>
      <c r="EEP82" s="9"/>
      <c r="EEQ82" s="9"/>
      <c r="EER82" s="9"/>
      <c r="EES82" s="9"/>
      <c r="EET82" s="9"/>
      <c r="EEU82" s="9"/>
      <c r="EEV82" s="9"/>
      <c r="EEW82" s="9"/>
      <c r="EEX82" s="9"/>
      <c r="EEY82" s="9"/>
      <c r="EEZ82" s="9"/>
      <c r="EFA82" s="9"/>
      <c r="EFB82" s="9"/>
      <c r="EFC82" s="9"/>
      <c r="EFD82" s="9"/>
      <c r="EFE82" s="9"/>
      <c r="EFF82" s="9"/>
      <c r="EFG82" s="9"/>
      <c r="EFH82" s="9"/>
      <c r="EFI82" s="9"/>
      <c r="EFJ82" s="9"/>
      <c r="EFK82" s="9"/>
      <c r="EFL82" s="9"/>
      <c r="EFM82" s="9"/>
      <c r="EFN82" s="9"/>
      <c r="EFO82" s="9"/>
      <c r="EFP82" s="9"/>
      <c r="EFQ82" s="9"/>
      <c r="EFR82" s="9"/>
      <c r="EFS82" s="9"/>
      <c r="EFT82" s="9"/>
      <c r="EFU82" s="9"/>
      <c r="EFV82" s="9"/>
      <c r="EFW82" s="9"/>
      <c r="EFX82" s="9"/>
      <c r="EFY82" s="9"/>
      <c r="EFZ82" s="9"/>
      <c r="EGA82" s="9"/>
      <c r="EGB82" s="9"/>
      <c r="EGC82" s="9"/>
      <c r="EGD82" s="9"/>
      <c r="EGE82" s="9"/>
      <c r="EGF82" s="9"/>
      <c r="EGG82" s="9"/>
      <c r="EGH82" s="9"/>
      <c r="EGI82" s="9"/>
      <c r="EGJ82" s="9"/>
      <c r="EGK82" s="9"/>
      <c r="EGL82" s="9"/>
      <c r="EGM82" s="9"/>
      <c r="EGN82" s="9"/>
      <c r="EGO82" s="9"/>
      <c r="EGP82" s="9"/>
      <c r="EGQ82" s="9"/>
      <c r="EGR82" s="9"/>
      <c r="EGS82" s="9"/>
      <c r="EGT82" s="9"/>
      <c r="EGU82" s="9"/>
      <c r="EGV82" s="9"/>
      <c r="EGW82" s="9"/>
      <c r="EGX82" s="9"/>
      <c r="EGY82" s="9"/>
      <c r="EGZ82" s="9"/>
      <c r="EHA82" s="9"/>
      <c r="EHB82" s="9"/>
      <c r="EHC82" s="9"/>
      <c r="EHD82" s="9"/>
      <c r="EHE82" s="9"/>
      <c r="EHF82" s="9"/>
      <c r="EHG82" s="9"/>
      <c r="EHH82" s="9"/>
      <c r="EHI82" s="9"/>
      <c r="EHJ82" s="9"/>
      <c r="EHK82" s="9"/>
      <c r="EHL82" s="9"/>
      <c r="EHM82" s="9"/>
      <c r="EHN82" s="9"/>
      <c r="EHO82" s="9"/>
      <c r="EHP82" s="9"/>
      <c r="EHQ82" s="9"/>
      <c r="EHR82" s="9"/>
      <c r="EHS82" s="9"/>
      <c r="EHT82" s="9"/>
      <c r="EHU82" s="9"/>
      <c r="EHV82" s="9"/>
      <c r="EHW82" s="9"/>
      <c r="EHX82" s="9"/>
      <c r="EHY82" s="9"/>
      <c r="EHZ82" s="9"/>
      <c r="EIA82" s="9"/>
      <c r="EIB82" s="9"/>
      <c r="EIC82" s="9"/>
      <c r="EID82" s="9"/>
      <c r="EIE82" s="9"/>
      <c r="EIF82" s="9"/>
      <c r="EIG82" s="9"/>
      <c r="EIH82" s="9"/>
      <c r="EII82" s="9"/>
      <c r="EIJ82" s="9"/>
      <c r="EIK82" s="9"/>
      <c r="EIL82" s="9"/>
      <c r="EIM82" s="9"/>
      <c r="EIN82" s="9"/>
      <c r="EIO82" s="9"/>
      <c r="EIP82" s="9"/>
      <c r="EIQ82" s="9"/>
      <c r="EIR82" s="9"/>
      <c r="EIS82" s="9"/>
      <c r="EIT82" s="9"/>
      <c r="EIU82" s="9"/>
      <c r="EIV82" s="9"/>
      <c r="EIW82" s="9"/>
      <c r="EIX82" s="9"/>
      <c r="EIY82" s="9"/>
      <c r="EIZ82" s="9"/>
      <c r="EJA82" s="9"/>
      <c r="EJB82" s="9"/>
      <c r="EJC82" s="9"/>
      <c r="EJD82" s="9"/>
      <c r="EJE82" s="9"/>
      <c r="EJF82" s="9"/>
      <c r="EJG82" s="9"/>
      <c r="EJH82" s="9"/>
      <c r="EJI82" s="9"/>
      <c r="EJJ82" s="9"/>
      <c r="EJK82" s="9"/>
      <c r="EJL82" s="9"/>
      <c r="EJM82" s="9"/>
      <c r="EJN82" s="9"/>
      <c r="EJO82" s="9"/>
      <c r="EJP82" s="9"/>
      <c r="EJQ82" s="9"/>
      <c r="EJR82" s="9"/>
      <c r="EJS82" s="9"/>
      <c r="EJT82" s="9"/>
      <c r="EJU82" s="9"/>
      <c r="EJV82" s="9"/>
      <c r="EJW82" s="9"/>
      <c r="EJX82" s="9"/>
      <c r="EJY82" s="9"/>
      <c r="EJZ82" s="9"/>
      <c r="EKA82" s="9"/>
      <c r="EKB82" s="9"/>
      <c r="EKC82" s="9"/>
      <c r="EKD82" s="9"/>
      <c r="EKE82" s="9"/>
      <c r="EKF82" s="9"/>
      <c r="EKG82" s="9"/>
      <c r="EKH82" s="9"/>
      <c r="EKI82" s="9"/>
      <c r="EKJ82" s="9"/>
      <c r="EKK82" s="9"/>
      <c r="EKL82" s="9"/>
      <c r="EKM82" s="9"/>
      <c r="EKN82" s="9"/>
      <c r="EKO82" s="9"/>
      <c r="EKP82" s="9"/>
      <c r="EKQ82" s="9"/>
      <c r="EKR82" s="9"/>
      <c r="EKS82" s="9"/>
      <c r="EKT82" s="9"/>
      <c r="EKU82" s="9"/>
      <c r="EKV82" s="9"/>
      <c r="EKW82" s="9"/>
      <c r="EKX82" s="9"/>
      <c r="EKY82" s="9"/>
      <c r="EKZ82" s="9"/>
      <c r="ELA82" s="9"/>
      <c r="ELB82" s="9"/>
      <c r="ELC82" s="9"/>
      <c r="ELD82" s="9"/>
      <c r="ELE82" s="9"/>
      <c r="ELF82" s="9"/>
      <c r="ELG82" s="9"/>
      <c r="ELH82" s="9"/>
      <c r="ELI82" s="9"/>
      <c r="ELJ82" s="9"/>
      <c r="ELK82" s="9"/>
      <c r="ELL82" s="9"/>
      <c r="ELM82" s="9"/>
      <c r="ELN82" s="9"/>
      <c r="ELO82" s="9"/>
      <c r="ELP82" s="9"/>
      <c r="ELQ82" s="9"/>
      <c r="ELR82" s="9"/>
      <c r="ELS82" s="9"/>
      <c r="ELT82" s="9"/>
      <c r="ELU82" s="9"/>
      <c r="ELV82" s="9"/>
      <c r="ELW82" s="9"/>
      <c r="ELX82" s="9"/>
      <c r="ELY82" s="9"/>
      <c r="ELZ82" s="9"/>
      <c r="EMA82" s="9"/>
      <c r="EMB82" s="9"/>
      <c r="EMC82" s="9"/>
      <c r="EMD82" s="9"/>
      <c r="EME82" s="9"/>
      <c r="EMF82" s="9"/>
      <c r="EMG82" s="9"/>
      <c r="EMH82" s="9"/>
      <c r="EMI82" s="9"/>
      <c r="EMJ82" s="9"/>
      <c r="EMK82" s="9"/>
      <c r="EML82" s="9"/>
      <c r="EMM82" s="9"/>
      <c r="EMN82" s="9"/>
      <c r="EMO82" s="9"/>
      <c r="EMP82" s="9"/>
      <c r="EMQ82" s="9"/>
      <c r="EMR82" s="9"/>
      <c r="EMS82" s="9"/>
      <c r="EMT82" s="9"/>
      <c r="EMU82" s="9"/>
      <c r="EMV82" s="9"/>
      <c r="EMW82" s="9"/>
      <c r="EMX82" s="9"/>
      <c r="EMY82" s="9"/>
      <c r="EMZ82" s="9"/>
      <c r="ENA82" s="9"/>
      <c r="ENB82" s="9"/>
      <c r="ENC82" s="9"/>
      <c r="END82" s="9"/>
      <c r="ENE82" s="9"/>
      <c r="ENF82" s="9"/>
      <c r="ENG82" s="9"/>
      <c r="ENH82" s="9"/>
      <c r="ENI82" s="9"/>
      <c r="ENJ82" s="9"/>
      <c r="ENK82" s="9"/>
      <c r="ENL82" s="9"/>
      <c r="ENM82" s="9"/>
      <c r="ENN82" s="9"/>
      <c r="ENO82" s="9"/>
      <c r="ENP82" s="9"/>
      <c r="ENQ82" s="9"/>
      <c r="ENR82" s="9"/>
      <c r="ENS82" s="9"/>
      <c r="ENT82" s="9"/>
      <c r="ENU82" s="9"/>
      <c r="ENV82" s="9"/>
      <c r="ENW82" s="9"/>
      <c r="ENX82" s="9"/>
      <c r="ENY82" s="9"/>
      <c r="ENZ82" s="9"/>
      <c r="EOA82" s="9"/>
      <c r="EOB82" s="9"/>
      <c r="EOC82" s="9"/>
      <c r="EOD82" s="9"/>
      <c r="EOE82" s="9"/>
      <c r="EOF82" s="9"/>
      <c r="EOG82" s="9"/>
      <c r="EOH82" s="9"/>
      <c r="EOI82" s="9"/>
      <c r="EOJ82" s="9"/>
      <c r="EOK82" s="9"/>
      <c r="EOL82" s="9"/>
      <c r="EOM82" s="9"/>
      <c r="EON82" s="9"/>
      <c r="EOO82" s="9"/>
      <c r="EOP82" s="9"/>
      <c r="EOQ82" s="9"/>
      <c r="EOR82" s="9"/>
      <c r="EOS82" s="9"/>
      <c r="EOT82" s="9"/>
      <c r="EOU82" s="9"/>
      <c r="EOV82" s="9"/>
      <c r="EOW82" s="9"/>
      <c r="EOX82" s="9"/>
      <c r="EOY82" s="9"/>
      <c r="EOZ82" s="9"/>
      <c r="EPA82" s="9"/>
      <c r="EPB82" s="9"/>
      <c r="EPC82" s="9"/>
      <c r="EPD82" s="9"/>
      <c r="EPE82" s="9"/>
      <c r="EPF82" s="9"/>
      <c r="EPG82" s="9"/>
      <c r="EPH82" s="9"/>
      <c r="EPI82" s="9"/>
      <c r="EPJ82" s="9"/>
      <c r="EPK82" s="9"/>
      <c r="EPL82" s="9"/>
      <c r="EPM82" s="9"/>
      <c r="EPN82" s="9"/>
      <c r="EPO82" s="9"/>
      <c r="EPP82" s="9"/>
      <c r="EPQ82" s="9"/>
      <c r="EPR82" s="9"/>
      <c r="EPS82" s="9"/>
      <c r="EPT82" s="9"/>
      <c r="EPU82" s="9"/>
      <c r="EPV82" s="9"/>
      <c r="EPW82" s="9"/>
      <c r="EPX82" s="9"/>
      <c r="EPY82" s="9"/>
      <c r="EPZ82" s="9"/>
      <c r="EQA82" s="9"/>
      <c r="EQB82" s="9"/>
      <c r="EQC82" s="9"/>
      <c r="EQD82" s="9"/>
      <c r="EQE82" s="9"/>
      <c r="EQF82" s="9"/>
      <c r="EQG82" s="9"/>
      <c r="EQH82" s="9"/>
      <c r="EQI82" s="9"/>
      <c r="EQJ82" s="9"/>
      <c r="EQK82" s="9"/>
      <c r="EQL82" s="9"/>
      <c r="EQM82" s="9"/>
      <c r="EQN82" s="9"/>
      <c r="EQO82" s="9"/>
      <c r="EQP82" s="9"/>
      <c r="EQQ82" s="9"/>
      <c r="EQR82" s="9"/>
      <c r="EQS82" s="9"/>
      <c r="EQT82" s="9"/>
      <c r="EQU82" s="9"/>
      <c r="EQV82" s="9"/>
      <c r="EQW82" s="9"/>
      <c r="EQX82" s="9"/>
      <c r="EQY82" s="9"/>
      <c r="EQZ82" s="9"/>
      <c r="ERA82" s="9"/>
      <c r="ERB82" s="9"/>
      <c r="ERC82" s="9"/>
      <c r="ERD82" s="9"/>
      <c r="ERE82" s="9"/>
      <c r="ERF82" s="9"/>
      <c r="ERG82" s="9"/>
      <c r="ERH82" s="9"/>
      <c r="ERI82" s="9"/>
      <c r="ERJ82" s="9"/>
      <c r="ERK82" s="9"/>
      <c r="ERL82" s="9"/>
      <c r="ERM82" s="9"/>
      <c r="ERN82" s="9"/>
      <c r="ERO82" s="9"/>
      <c r="ERP82" s="9"/>
      <c r="ERQ82" s="9"/>
      <c r="ERR82" s="9"/>
      <c r="ERS82" s="9"/>
      <c r="ERT82" s="9"/>
      <c r="ERU82" s="9"/>
      <c r="ERV82" s="9"/>
      <c r="ERW82" s="9"/>
      <c r="ERX82" s="9"/>
      <c r="ERY82" s="9"/>
      <c r="ERZ82" s="9"/>
      <c r="ESA82" s="9"/>
      <c r="ESB82" s="9"/>
      <c r="ESC82" s="9"/>
      <c r="ESD82" s="9"/>
      <c r="ESE82" s="9"/>
      <c r="ESF82" s="9"/>
      <c r="ESG82" s="9"/>
      <c r="ESH82" s="9"/>
      <c r="ESI82" s="9"/>
      <c r="ESJ82" s="9"/>
      <c r="ESK82" s="9"/>
      <c r="ESL82" s="9"/>
      <c r="ESM82" s="9"/>
      <c r="ESN82" s="9"/>
      <c r="ESO82" s="9"/>
      <c r="ESP82" s="9"/>
      <c r="ESQ82" s="9"/>
      <c r="ESR82" s="9"/>
      <c r="ESS82" s="9"/>
      <c r="EST82" s="9"/>
      <c r="ESU82" s="9"/>
      <c r="ESV82" s="9"/>
      <c r="ESW82" s="9"/>
      <c r="ESX82" s="9"/>
      <c r="ESY82" s="9"/>
      <c r="ESZ82" s="9"/>
      <c r="ETA82" s="9"/>
      <c r="ETB82" s="9"/>
      <c r="ETC82" s="9"/>
      <c r="ETD82" s="9"/>
      <c r="ETE82" s="9"/>
      <c r="ETF82" s="9"/>
      <c r="ETG82" s="9"/>
      <c r="ETH82" s="9"/>
      <c r="ETI82" s="9"/>
      <c r="ETJ82" s="9"/>
      <c r="ETK82" s="9"/>
      <c r="ETL82" s="9"/>
      <c r="ETM82" s="9"/>
      <c r="ETN82" s="9"/>
      <c r="ETO82" s="9"/>
      <c r="ETP82" s="9"/>
      <c r="ETQ82" s="9"/>
      <c r="ETR82" s="9"/>
      <c r="ETS82" s="9"/>
      <c r="ETT82" s="9"/>
      <c r="ETU82" s="9"/>
      <c r="ETV82" s="9"/>
      <c r="ETW82" s="9"/>
      <c r="ETX82" s="9"/>
      <c r="ETY82" s="9"/>
      <c r="ETZ82" s="9"/>
      <c r="EUA82" s="9"/>
      <c r="EUB82" s="9"/>
      <c r="EUC82" s="9"/>
      <c r="EUD82" s="9"/>
      <c r="EUE82" s="9"/>
      <c r="EUF82" s="9"/>
      <c r="EUG82" s="9"/>
      <c r="EUH82" s="9"/>
      <c r="EUI82" s="9"/>
      <c r="EUJ82" s="9"/>
      <c r="EUK82" s="9"/>
      <c r="EUL82" s="9"/>
      <c r="EUM82" s="9"/>
      <c r="EUN82" s="9"/>
      <c r="EUO82" s="9"/>
      <c r="EUP82" s="9"/>
      <c r="EUQ82" s="9"/>
      <c r="EUR82" s="9"/>
      <c r="EUS82" s="9"/>
      <c r="EUT82" s="9"/>
      <c r="EUU82" s="9"/>
      <c r="EUV82" s="9"/>
      <c r="EUW82" s="9"/>
      <c r="EUX82" s="9"/>
      <c r="EUY82" s="9"/>
      <c r="EUZ82" s="9"/>
      <c r="EVA82" s="9"/>
      <c r="EVB82" s="9"/>
      <c r="EVC82" s="9"/>
      <c r="EVD82" s="9"/>
      <c r="EVE82" s="9"/>
      <c r="EVF82" s="9"/>
      <c r="EVG82" s="9"/>
      <c r="EVH82" s="9"/>
      <c r="EVI82" s="9"/>
      <c r="EVJ82" s="9"/>
      <c r="EVK82" s="9"/>
      <c r="EVL82" s="9"/>
      <c r="EVM82" s="9"/>
      <c r="EVN82" s="9"/>
      <c r="EVO82" s="9"/>
      <c r="EVP82" s="9"/>
      <c r="EVQ82" s="9"/>
      <c r="EVR82" s="9"/>
      <c r="EVS82" s="9"/>
      <c r="EVT82" s="9"/>
      <c r="EVU82" s="9"/>
      <c r="EVV82" s="9"/>
      <c r="EVW82" s="9"/>
      <c r="EVX82" s="9"/>
      <c r="EVY82" s="9"/>
      <c r="EVZ82" s="9"/>
      <c r="EWA82" s="9"/>
      <c r="EWB82" s="9"/>
      <c r="EWC82" s="9"/>
      <c r="EWD82" s="9"/>
      <c r="EWE82" s="9"/>
      <c r="EWF82" s="9"/>
      <c r="EWG82" s="9"/>
      <c r="EWH82" s="9"/>
      <c r="EWI82" s="9"/>
      <c r="EWJ82" s="9"/>
      <c r="EWK82" s="9"/>
      <c r="EWL82" s="9"/>
      <c r="EWM82" s="9"/>
      <c r="EWN82" s="9"/>
      <c r="EWO82" s="9"/>
      <c r="EWP82" s="9"/>
      <c r="EWQ82" s="9"/>
      <c r="EWR82" s="9"/>
      <c r="EWS82" s="9"/>
      <c r="EWT82" s="9"/>
      <c r="EWU82" s="9"/>
      <c r="EWV82" s="9"/>
      <c r="EWW82" s="9"/>
      <c r="EWX82" s="9"/>
      <c r="EWY82" s="9"/>
      <c r="EWZ82" s="9"/>
      <c r="EXA82" s="9"/>
      <c r="EXB82" s="9"/>
      <c r="EXC82" s="9"/>
      <c r="EXD82" s="9"/>
      <c r="EXE82" s="9"/>
      <c r="EXF82" s="9"/>
      <c r="EXG82" s="9"/>
      <c r="EXH82" s="9"/>
      <c r="EXI82" s="9"/>
      <c r="EXJ82" s="9"/>
      <c r="EXK82" s="9"/>
      <c r="EXL82" s="9"/>
      <c r="EXM82" s="9"/>
      <c r="EXN82" s="9"/>
      <c r="EXO82" s="9"/>
      <c r="EXP82" s="9"/>
      <c r="EXQ82" s="9"/>
      <c r="EXR82" s="9"/>
      <c r="EXS82" s="9"/>
      <c r="EXT82" s="9"/>
      <c r="EXU82" s="9"/>
      <c r="EXV82" s="9"/>
      <c r="EXW82" s="9"/>
      <c r="EXX82" s="9"/>
      <c r="EXY82" s="9"/>
      <c r="EXZ82" s="9"/>
      <c r="EYA82" s="9"/>
      <c r="EYB82" s="9"/>
      <c r="EYC82" s="9"/>
      <c r="EYD82" s="9"/>
      <c r="EYE82" s="9"/>
      <c r="EYF82" s="9"/>
      <c r="EYG82" s="9"/>
      <c r="EYH82" s="9"/>
      <c r="EYI82" s="9"/>
      <c r="EYJ82" s="9"/>
      <c r="EYK82" s="9"/>
      <c r="EYL82" s="9"/>
      <c r="EYM82" s="9"/>
      <c r="EYN82" s="9"/>
      <c r="EYO82" s="9"/>
      <c r="EYP82" s="9"/>
      <c r="EYQ82" s="9"/>
      <c r="EYR82" s="9"/>
      <c r="EYS82" s="9"/>
      <c r="EYT82" s="9"/>
      <c r="EYU82" s="9"/>
      <c r="EYV82" s="9"/>
      <c r="EYW82" s="9"/>
      <c r="EYX82" s="9"/>
      <c r="EYY82" s="9"/>
      <c r="EYZ82" s="9"/>
      <c r="EZA82" s="9"/>
      <c r="EZB82" s="9"/>
      <c r="EZC82" s="9"/>
      <c r="EZD82" s="9"/>
      <c r="EZE82" s="9"/>
      <c r="EZF82" s="9"/>
      <c r="EZG82" s="9"/>
      <c r="EZH82" s="9"/>
      <c r="EZI82" s="9"/>
      <c r="EZJ82" s="9"/>
      <c r="EZK82" s="9"/>
      <c r="EZL82" s="9"/>
      <c r="EZM82" s="9"/>
      <c r="EZN82" s="9"/>
      <c r="EZO82" s="9"/>
      <c r="EZP82" s="9"/>
      <c r="EZQ82" s="9"/>
      <c r="EZR82" s="9"/>
      <c r="EZS82" s="9"/>
      <c r="EZT82" s="9"/>
      <c r="EZU82" s="9"/>
      <c r="EZV82" s="9"/>
      <c r="EZW82" s="9"/>
      <c r="EZX82" s="9"/>
      <c r="EZY82" s="9"/>
      <c r="EZZ82" s="9"/>
      <c r="FAA82" s="9"/>
      <c r="FAB82" s="9"/>
      <c r="FAC82" s="9"/>
      <c r="FAD82" s="9"/>
      <c r="FAE82" s="9"/>
      <c r="FAF82" s="9"/>
      <c r="FAG82" s="9"/>
      <c r="FAH82" s="9"/>
      <c r="FAI82" s="9"/>
      <c r="FAJ82" s="9"/>
      <c r="FAK82" s="9"/>
      <c r="FAL82" s="9"/>
      <c r="FAM82" s="9"/>
      <c r="FAN82" s="9"/>
      <c r="FAO82" s="9"/>
      <c r="FAP82" s="9"/>
      <c r="FAQ82" s="9"/>
      <c r="FAR82" s="9"/>
      <c r="FAS82" s="9"/>
      <c r="FAT82" s="9"/>
      <c r="FAU82" s="9"/>
      <c r="FAV82" s="9"/>
      <c r="FAW82" s="9"/>
      <c r="FAX82" s="9"/>
      <c r="FAY82" s="9"/>
      <c r="FAZ82" s="9"/>
      <c r="FBA82" s="9"/>
      <c r="FBB82" s="9"/>
      <c r="FBC82" s="9"/>
      <c r="FBD82" s="9"/>
      <c r="FBE82" s="9"/>
      <c r="FBF82" s="9"/>
      <c r="FBG82" s="9"/>
      <c r="FBH82" s="9"/>
      <c r="FBI82" s="9"/>
      <c r="FBJ82" s="9"/>
      <c r="FBK82" s="9"/>
      <c r="FBL82" s="9"/>
      <c r="FBM82" s="9"/>
      <c r="FBN82" s="9"/>
      <c r="FBO82" s="9"/>
      <c r="FBP82" s="9"/>
      <c r="FBQ82" s="9"/>
      <c r="FBR82" s="9"/>
      <c r="FBS82" s="9"/>
      <c r="FBT82" s="9"/>
      <c r="FBU82" s="9"/>
      <c r="FBV82" s="9"/>
      <c r="FBW82" s="9"/>
      <c r="FBX82" s="9"/>
      <c r="FBY82" s="9"/>
      <c r="FBZ82" s="9"/>
      <c r="FCA82" s="9"/>
      <c r="FCB82" s="9"/>
      <c r="FCC82" s="9"/>
      <c r="FCD82" s="9"/>
      <c r="FCE82" s="9"/>
      <c r="FCF82" s="9"/>
      <c r="FCG82" s="9"/>
      <c r="FCH82" s="9"/>
      <c r="FCI82" s="9"/>
      <c r="FCJ82" s="9"/>
      <c r="FCK82" s="9"/>
      <c r="FCL82" s="9"/>
      <c r="FCM82" s="9"/>
      <c r="FCN82" s="9"/>
      <c r="FCO82" s="9"/>
      <c r="FCP82" s="9"/>
      <c r="FCQ82" s="9"/>
      <c r="FCR82" s="9"/>
      <c r="FCS82" s="9"/>
      <c r="FCT82" s="9"/>
      <c r="FCU82" s="9"/>
      <c r="FCV82" s="9"/>
      <c r="FCW82" s="9"/>
      <c r="FCX82" s="9"/>
      <c r="FCY82" s="9"/>
      <c r="FCZ82" s="9"/>
      <c r="FDA82" s="9"/>
      <c r="FDB82" s="9"/>
      <c r="FDC82" s="9"/>
      <c r="FDD82" s="9"/>
      <c r="FDE82" s="9"/>
      <c r="FDF82" s="9"/>
      <c r="FDG82" s="9"/>
      <c r="FDH82" s="9"/>
      <c r="FDI82" s="9"/>
      <c r="FDJ82" s="9"/>
      <c r="FDK82" s="9"/>
      <c r="FDL82" s="9"/>
      <c r="FDM82" s="9"/>
      <c r="FDN82" s="9"/>
      <c r="FDO82" s="9"/>
      <c r="FDP82" s="9"/>
      <c r="FDQ82" s="9"/>
      <c r="FDR82" s="9"/>
      <c r="FDS82" s="9"/>
      <c r="FDT82" s="9"/>
      <c r="FDU82" s="9"/>
      <c r="FDV82" s="9"/>
      <c r="FDW82" s="9"/>
      <c r="FDX82" s="9"/>
      <c r="FDY82" s="9"/>
      <c r="FDZ82" s="9"/>
      <c r="FEA82" s="9"/>
      <c r="FEB82" s="9"/>
      <c r="FEC82" s="9"/>
      <c r="FED82" s="9"/>
      <c r="FEE82" s="9"/>
      <c r="FEF82" s="9"/>
      <c r="FEG82" s="9"/>
      <c r="FEH82" s="9"/>
      <c r="FEI82" s="9"/>
      <c r="FEJ82" s="9"/>
      <c r="FEK82" s="9"/>
      <c r="FEL82" s="9"/>
      <c r="FEM82" s="9"/>
      <c r="FEN82" s="9"/>
      <c r="FEO82" s="9"/>
      <c r="FEP82" s="9"/>
      <c r="FEQ82" s="9"/>
      <c r="FER82" s="9"/>
      <c r="FES82" s="9"/>
      <c r="FET82" s="9"/>
      <c r="FEU82" s="9"/>
      <c r="FEV82" s="9"/>
      <c r="FEW82" s="9"/>
      <c r="FEX82" s="9"/>
      <c r="FEY82" s="9"/>
      <c r="FEZ82" s="9"/>
      <c r="FFA82" s="9"/>
      <c r="FFB82" s="9"/>
      <c r="FFC82" s="9"/>
      <c r="FFD82" s="9"/>
      <c r="FFE82" s="9"/>
      <c r="FFF82" s="9"/>
      <c r="FFG82" s="9"/>
      <c r="FFH82" s="9"/>
      <c r="FFI82" s="9"/>
      <c r="FFJ82" s="9"/>
      <c r="FFK82" s="9"/>
      <c r="FFL82" s="9"/>
      <c r="FFM82" s="9"/>
      <c r="FFN82" s="9"/>
      <c r="FFO82" s="9"/>
      <c r="FFP82" s="9"/>
      <c r="FFQ82" s="9"/>
      <c r="FFR82" s="9"/>
      <c r="FFS82" s="9"/>
      <c r="FFT82" s="9"/>
      <c r="FFU82" s="9"/>
      <c r="FFV82" s="9"/>
      <c r="FFW82" s="9"/>
      <c r="FFX82" s="9"/>
      <c r="FFY82" s="9"/>
      <c r="FFZ82" s="9"/>
      <c r="FGA82" s="9"/>
      <c r="FGB82" s="9"/>
      <c r="FGC82" s="9"/>
      <c r="FGD82" s="9"/>
      <c r="FGE82" s="9"/>
      <c r="FGF82" s="9"/>
      <c r="FGG82" s="9"/>
      <c r="FGH82" s="9"/>
      <c r="FGI82" s="9"/>
      <c r="FGJ82" s="9"/>
      <c r="FGK82" s="9"/>
      <c r="FGL82" s="9"/>
      <c r="FGM82" s="9"/>
      <c r="FGN82" s="9"/>
      <c r="FGO82" s="9"/>
      <c r="FGP82" s="9"/>
      <c r="FGQ82" s="9"/>
      <c r="FGR82" s="9"/>
      <c r="FGS82" s="9"/>
      <c r="FGT82" s="9"/>
      <c r="FGU82" s="9"/>
      <c r="FGV82" s="9"/>
      <c r="FGW82" s="9"/>
      <c r="FGX82" s="9"/>
      <c r="FGY82" s="9"/>
      <c r="FGZ82" s="9"/>
      <c r="FHA82" s="9"/>
      <c r="FHB82" s="9"/>
      <c r="FHC82" s="9"/>
      <c r="FHD82" s="9"/>
      <c r="FHE82" s="9"/>
      <c r="FHF82" s="9"/>
      <c r="FHG82" s="9"/>
      <c r="FHH82" s="9"/>
      <c r="FHI82" s="9"/>
      <c r="FHJ82" s="9"/>
      <c r="FHK82" s="9"/>
      <c r="FHL82" s="9"/>
      <c r="FHM82" s="9"/>
      <c r="FHN82" s="9"/>
      <c r="FHO82" s="9"/>
      <c r="FHP82" s="9"/>
      <c r="FHQ82" s="9"/>
      <c r="FHR82" s="9"/>
      <c r="FHS82" s="9"/>
      <c r="FHT82" s="9"/>
      <c r="FHU82" s="9"/>
      <c r="FHV82" s="9"/>
      <c r="FHW82" s="9"/>
      <c r="FHX82" s="9"/>
      <c r="FHY82" s="9"/>
      <c r="FHZ82" s="9"/>
      <c r="FIA82" s="9"/>
      <c r="FIB82" s="9"/>
      <c r="FIC82" s="9"/>
      <c r="FID82" s="9"/>
      <c r="FIE82" s="9"/>
      <c r="FIF82" s="9"/>
      <c r="FIG82" s="9"/>
      <c r="FIH82" s="9"/>
      <c r="FII82" s="9"/>
      <c r="FIJ82" s="9"/>
      <c r="FIK82" s="9"/>
      <c r="FIL82" s="9"/>
      <c r="FIM82" s="9"/>
      <c r="FIN82" s="9"/>
      <c r="FIO82" s="9"/>
      <c r="FIP82" s="9"/>
      <c r="FIQ82" s="9"/>
      <c r="FIR82" s="9"/>
      <c r="FIS82" s="9"/>
      <c r="FIT82" s="9"/>
      <c r="FIU82" s="9"/>
      <c r="FIV82" s="9"/>
      <c r="FIW82" s="9"/>
      <c r="FIX82" s="9"/>
      <c r="FIY82" s="9"/>
      <c r="FIZ82" s="9"/>
      <c r="FJA82" s="9"/>
      <c r="FJB82" s="9"/>
      <c r="FJC82" s="9"/>
      <c r="FJD82" s="9"/>
      <c r="FJE82" s="9"/>
      <c r="FJF82" s="9"/>
      <c r="FJG82" s="9"/>
      <c r="FJH82" s="9"/>
      <c r="FJI82" s="9"/>
      <c r="FJJ82" s="9"/>
      <c r="FJK82" s="9"/>
      <c r="FJL82" s="9"/>
      <c r="FJM82" s="9"/>
      <c r="FJN82" s="9"/>
      <c r="FJO82" s="9"/>
      <c r="FJP82" s="9"/>
      <c r="FJQ82" s="9"/>
      <c r="FJR82" s="9"/>
      <c r="FJS82" s="9"/>
      <c r="FJT82" s="9"/>
      <c r="FJU82" s="9"/>
      <c r="FJV82" s="9"/>
      <c r="FJW82" s="9"/>
      <c r="FJX82" s="9"/>
      <c r="FJY82" s="9"/>
      <c r="FJZ82" s="9"/>
      <c r="FKA82" s="9"/>
      <c r="FKB82" s="9"/>
      <c r="FKC82" s="9"/>
      <c r="FKD82" s="9"/>
      <c r="FKE82" s="9"/>
      <c r="FKF82" s="9"/>
      <c r="FKG82" s="9"/>
      <c r="FKH82" s="9"/>
      <c r="FKI82" s="9"/>
      <c r="FKJ82" s="9"/>
      <c r="FKK82" s="9"/>
      <c r="FKL82" s="9"/>
      <c r="FKM82" s="9"/>
      <c r="FKN82" s="9"/>
      <c r="FKO82" s="9"/>
      <c r="FKP82" s="9"/>
      <c r="FKQ82" s="9"/>
      <c r="FKR82" s="9"/>
      <c r="FKS82" s="9"/>
      <c r="FKT82" s="9"/>
      <c r="FKU82" s="9"/>
      <c r="FKV82" s="9"/>
      <c r="FKW82" s="9"/>
      <c r="FKX82" s="9"/>
      <c r="FKY82" s="9"/>
      <c r="FKZ82" s="9"/>
      <c r="FLA82" s="9"/>
      <c r="FLB82" s="9"/>
      <c r="FLC82" s="9"/>
      <c r="FLD82" s="9"/>
      <c r="FLE82" s="9"/>
      <c r="FLF82" s="9"/>
      <c r="FLG82" s="9"/>
      <c r="FLH82" s="9"/>
      <c r="FLI82" s="9"/>
      <c r="FLJ82" s="9"/>
      <c r="FLK82" s="9"/>
      <c r="FLL82" s="9"/>
      <c r="FLM82" s="9"/>
      <c r="FLN82" s="9"/>
      <c r="FLO82" s="9"/>
      <c r="FLP82" s="9"/>
      <c r="FLQ82" s="9"/>
      <c r="FLR82" s="9"/>
      <c r="FLS82" s="9"/>
      <c r="FLT82" s="9"/>
      <c r="FLU82" s="9"/>
      <c r="FLV82" s="9"/>
      <c r="FLW82" s="9"/>
      <c r="FLX82" s="9"/>
      <c r="FLY82" s="9"/>
      <c r="FLZ82" s="9"/>
      <c r="FMA82" s="9"/>
      <c r="FMB82" s="9"/>
      <c r="FMC82" s="9"/>
      <c r="FMD82" s="9"/>
      <c r="FME82" s="9"/>
      <c r="FMF82" s="9"/>
      <c r="FMG82" s="9"/>
      <c r="FMH82" s="9"/>
      <c r="FMI82" s="9"/>
      <c r="FMJ82" s="9"/>
      <c r="FMK82" s="9"/>
      <c r="FML82" s="9"/>
      <c r="FMM82" s="9"/>
      <c r="FMN82" s="9"/>
      <c r="FMO82" s="9"/>
      <c r="FMP82" s="9"/>
      <c r="FMQ82" s="9"/>
      <c r="FMR82" s="9"/>
      <c r="FMS82" s="9"/>
      <c r="FMT82" s="9"/>
      <c r="FMU82" s="9"/>
      <c r="FMV82" s="9"/>
      <c r="FMW82" s="9"/>
      <c r="FMX82" s="9"/>
      <c r="FMY82" s="9"/>
      <c r="FMZ82" s="9"/>
      <c r="FNA82" s="9"/>
      <c r="FNB82" s="9"/>
      <c r="FNC82" s="9"/>
      <c r="FND82" s="9"/>
      <c r="FNE82" s="9"/>
      <c r="FNF82" s="9"/>
      <c r="FNG82" s="9"/>
      <c r="FNH82" s="9"/>
      <c r="FNI82" s="9"/>
      <c r="FNJ82" s="9"/>
      <c r="FNK82" s="9"/>
      <c r="FNL82" s="9"/>
      <c r="FNM82" s="9"/>
      <c r="FNN82" s="9"/>
      <c r="FNO82" s="9"/>
      <c r="FNP82" s="9"/>
      <c r="FNQ82" s="9"/>
      <c r="FNR82" s="9"/>
      <c r="FNS82" s="9"/>
      <c r="FNT82" s="9"/>
      <c r="FNU82" s="9"/>
      <c r="FNV82" s="9"/>
      <c r="FNW82" s="9"/>
      <c r="FNX82" s="9"/>
      <c r="FNY82" s="9"/>
      <c r="FNZ82" s="9"/>
      <c r="FOA82" s="9"/>
      <c r="FOB82" s="9"/>
      <c r="FOC82" s="9"/>
      <c r="FOD82" s="9"/>
      <c r="FOE82" s="9"/>
      <c r="FOF82" s="9"/>
      <c r="FOG82" s="9"/>
      <c r="FOH82" s="9"/>
      <c r="FOI82" s="9"/>
      <c r="FOJ82" s="9"/>
      <c r="FOK82" s="9"/>
      <c r="FOL82" s="9"/>
      <c r="FOM82" s="9"/>
      <c r="FON82" s="9"/>
      <c r="FOO82" s="9"/>
      <c r="FOP82" s="9"/>
      <c r="FOQ82" s="9"/>
      <c r="FOR82" s="9"/>
      <c r="FOS82" s="9"/>
      <c r="FOT82" s="9"/>
      <c r="FOU82" s="9"/>
      <c r="FOV82" s="9"/>
      <c r="FOW82" s="9"/>
      <c r="FOX82" s="9"/>
      <c r="FOY82" s="9"/>
      <c r="FOZ82" s="9"/>
      <c r="FPA82" s="9"/>
      <c r="FPB82" s="9"/>
      <c r="FPC82" s="9"/>
      <c r="FPD82" s="9"/>
      <c r="FPE82" s="9"/>
      <c r="FPF82" s="9"/>
      <c r="FPG82" s="9"/>
      <c r="FPH82" s="9"/>
      <c r="FPI82" s="9"/>
      <c r="FPJ82" s="9"/>
      <c r="FPK82" s="9"/>
      <c r="FPL82" s="9"/>
      <c r="FPM82" s="9"/>
      <c r="FPN82" s="9"/>
      <c r="FPO82" s="9"/>
      <c r="FPP82" s="9"/>
      <c r="FPQ82" s="9"/>
      <c r="FPR82" s="9"/>
      <c r="FPS82" s="9"/>
      <c r="FPT82" s="9"/>
      <c r="FPU82" s="9"/>
      <c r="FPV82" s="9"/>
      <c r="FPW82" s="9"/>
      <c r="FPX82" s="9"/>
      <c r="FPY82" s="9"/>
      <c r="FPZ82" s="9"/>
      <c r="FQA82" s="9"/>
      <c r="FQB82" s="9"/>
      <c r="FQC82" s="9"/>
      <c r="FQD82" s="9"/>
      <c r="FQE82" s="9"/>
      <c r="FQF82" s="9"/>
      <c r="FQG82" s="9"/>
      <c r="FQH82" s="9"/>
      <c r="FQI82" s="9"/>
      <c r="FQJ82" s="9"/>
      <c r="FQK82" s="9"/>
      <c r="FQL82" s="9"/>
      <c r="FQM82" s="9"/>
      <c r="FQN82" s="9"/>
      <c r="FQO82" s="9"/>
      <c r="FQP82" s="9"/>
      <c r="FQQ82" s="9"/>
      <c r="FQR82" s="9"/>
      <c r="FQS82" s="9"/>
      <c r="FQT82" s="9"/>
      <c r="FQU82" s="9"/>
      <c r="FQV82" s="9"/>
      <c r="FQW82" s="9"/>
      <c r="FQX82" s="9"/>
      <c r="FQY82" s="9"/>
      <c r="FQZ82" s="9"/>
      <c r="FRA82" s="9"/>
      <c r="FRB82" s="9"/>
      <c r="FRC82" s="9"/>
      <c r="FRD82" s="9"/>
      <c r="FRE82" s="9"/>
      <c r="FRF82" s="9"/>
      <c r="FRG82" s="9"/>
      <c r="FRH82" s="9"/>
      <c r="FRI82" s="9"/>
      <c r="FRJ82" s="9"/>
      <c r="FRK82" s="9"/>
      <c r="FRL82" s="9"/>
      <c r="FRM82" s="9"/>
      <c r="FRN82" s="9"/>
      <c r="FRO82" s="9"/>
      <c r="FRP82" s="9"/>
      <c r="FRQ82" s="9"/>
      <c r="FRR82" s="9"/>
      <c r="FRS82" s="9"/>
      <c r="FRT82" s="9"/>
      <c r="FRU82" s="9"/>
      <c r="FRV82" s="9"/>
      <c r="FRW82" s="9"/>
      <c r="FRX82" s="9"/>
      <c r="FRY82" s="9"/>
      <c r="FRZ82" s="9"/>
      <c r="FSA82" s="9"/>
      <c r="FSB82" s="9"/>
      <c r="FSC82" s="9"/>
      <c r="FSD82" s="9"/>
      <c r="FSE82" s="9"/>
      <c r="FSF82" s="9"/>
      <c r="FSG82" s="9"/>
      <c r="FSH82" s="9"/>
      <c r="FSI82" s="9"/>
      <c r="FSJ82" s="9"/>
      <c r="FSK82" s="9"/>
      <c r="FSL82" s="9"/>
      <c r="FSM82" s="9"/>
      <c r="FSN82" s="9"/>
      <c r="FSO82" s="9"/>
      <c r="FSP82" s="9"/>
      <c r="FSQ82" s="9"/>
      <c r="FSR82" s="9"/>
      <c r="FSS82" s="9"/>
      <c r="FST82" s="9"/>
      <c r="FSU82" s="9"/>
      <c r="FSV82" s="9"/>
      <c r="FSW82" s="9"/>
      <c r="FSX82" s="9"/>
      <c r="FSY82" s="9"/>
      <c r="FSZ82" s="9"/>
      <c r="FTA82" s="9"/>
      <c r="FTB82" s="9"/>
      <c r="FTC82" s="9"/>
      <c r="FTD82" s="9"/>
      <c r="FTE82" s="9"/>
      <c r="FTF82" s="9"/>
      <c r="FTG82" s="9"/>
      <c r="FTH82" s="9"/>
      <c r="FTI82" s="9"/>
      <c r="FTJ82" s="9"/>
      <c r="FTK82" s="9"/>
      <c r="FTL82" s="9"/>
      <c r="FTM82" s="9"/>
      <c r="FTN82" s="9"/>
      <c r="FTO82" s="9"/>
      <c r="FTP82" s="9"/>
      <c r="FTQ82" s="9"/>
      <c r="FTR82" s="9"/>
      <c r="FTS82" s="9"/>
      <c r="FTT82" s="9"/>
      <c r="FTU82" s="9"/>
      <c r="FTV82" s="9"/>
      <c r="FTW82" s="9"/>
      <c r="FTX82" s="9"/>
      <c r="FTY82" s="9"/>
      <c r="FTZ82" s="9"/>
      <c r="FUA82" s="9"/>
      <c r="FUB82" s="9"/>
      <c r="FUC82" s="9"/>
      <c r="FUD82" s="9"/>
      <c r="FUE82" s="9"/>
      <c r="FUF82" s="9"/>
      <c r="FUG82" s="9"/>
      <c r="FUH82" s="9"/>
      <c r="FUI82" s="9"/>
      <c r="FUJ82" s="9"/>
      <c r="FUK82" s="9"/>
      <c r="FUL82" s="9"/>
      <c r="FUM82" s="9"/>
      <c r="FUN82" s="9"/>
      <c r="FUO82" s="9"/>
      <c r="FUP82" s="9"/>
      <c r="FUQ82" s="9"/>
      <c r="FUR82" s="9"/>
      <c r="FUS82" s="9"/>
      <c r="FUT82" s="9"/>
      <c r="FUU82" s="9"/>
      <c r="FUV82" s="9"/>
      <c r="FUW82" s="9"/>
      <c r="FUX82" s="9"/>
      <c r="FUY82" s="9"/>
      <c r="FUZ82" s="9"/>
      <c r="FVA82" s="9"/>
      <c r="FVB82" s="9"/>
      <c r="FVC82" s="9"/>
      <c r="FVD82" s="9"/>
      <c r="FVE82" s="9"/>
      <c r="FVF82" s="9"/>
      <c r="FVG82" s="9"/>
      <c r="FVH82" s="9"/>
      <c r="FVI82" s="9"/>
      <c r="FVJ82" s="9"/>
      <c r="FVK82" s="9"/>
      <c r="FVL82" s="9"/>
      <c r="FVM82" s="9"/>
      <c r="FVN82" s="9"/>
      <c r="FVO82" s="9"/>
      <c r="FVP82" s="9"/>
      <c r="FVQ82" s="9"/>
      <c r="FVR82" s="9"/>
      <c r="FVS82" s="9"/>
      <c r="FVT82" s="9"/>
      <c r="FVU82" s="9"/>
      <c r="FVV82" s="9"/>
      <c r="FVW82" s="9"/>
      <c r="FVX82" s="9"/>
      <c r="FVY82" s="9"/>
      <c r="FVZ82" s="9"/>
      <c r="FWA82" s="9"/>
      <c r="FWB82" s="9"/>
      <c r="FWC82" s="9"/>
      <c r="FWD82" s="9"/>
      <c r="FWE82" s="9"/>
      <c r="FWF82" s="9"/>
      <c r="FWG82" s="9"/>
      <c r="FWH82" s="9"/>
      <c r="FWI82" s="9"/>
      <c r="FWJ82" s="9"/>
      <c r="FWK82" s="9"/>
      <c r="FWL82" s="9"/>
      <c r="FWM82" s="9"/>
      <c r="FWN82" s="9"/>
      <c r="FWO82" s="9"/>
      <c r="FWP82" s="9"/>
      <c r="FWQ82" s="9"/>
      <c r="FWR82" s="9"/>
      <c r="FWS82" s="9"/>
      <c r="FWT82" s="9"/>
      <c r="FWU82" s="9"/>
      <c r="FWV82" s="9"/>
      <c r="FWW82" s="9"/>
      <c r="FWX82" s="9"/>
      <c r="FWY82" s="9"/>
      <c r="FWZ82" s="9"/>
      <c r="FXA82" s="9"/>
      <c r="FXB82" s="9"/>
      <c r="FXC82" s="9"/>
      <c r="FXD82" s="9"/>
      <c r="FXE82" s="9"/>
      <c r="FXF82" s="9"/>
      <c r="FXG82" s="9"/>
      <c r="FXH82" s="9"/>
      <c r="FXI82" s="9"/>
      <c r="FXJ82" s="9"/>
      <c r="FXK82" s="9"/>
      <c r="FXL82" s="9"/>
      <c r="FXM82" s="9"/>
      <c r="FXN82" s="9"/>
      <c r="FXO82" s="9"/>
      <c r="FXP82" s="9"/>
      <c r="FXQ82" s="9"/>
      <c r="FXR82" s="9"/>
      <c r="FXS82" s="9"/>
      <c r="FXT82" s="9"/>
      <c r="FXU82" s="9"/>
      <c r="FXV82" s="9"/>
      <c r="FXW82" s="9"/>
      <c r="FXX82" s="9"/>
      <c r="FXY82" s="9"/>
      <c r="FXZ82" s="9"/>
      <c r="FYA82" s="9"/>
      <c r="FYB82" s="9"/>
      <c r="FYC82" s="9"/>
      <c r="FYD82" s="9"/>
      <c r="FYE82" s="9"/>
      <c r="FYF82" s="9"/>
      <c r="FYG82" s="9"/>
      <c r="FYH82" s="9"/>
      <c r="FYI82" s="9"/>
      <c r="FYJ82" s="9"/>
      <c r="FYK82" s="9"/>
      <c r="FYL82" s="9"/>
      <c r="FYM82" s="9"/>
      <c r="FYN82" s="9"/>
      <c r="FYO82" s="9"/>
      <c r="FYP82" s="9"/>
      <c r="FYQ82" s="9"/>
      <c r="FYR82" s="9"/>
      <c r="FYS82" s="9"/>
      <c r="FYT82" s="9"/>
      <c r="FYU82" s="9"/>
      <c r="FYV82" s="9"/>
      <c r="FYW82" s="9"/>
      <c r="FYX82" s="9"/>
      <c r="FYY82" s="9"/>
      <c r="FYZ82" s="9"/>
      <c r="FZA82" s="9"/>
      <c r="FZB82" s="9"/>
      <c r="FZC82" s="9"/>
      <c r="FZD82" s="9"/>
      <c r="FZE82" s="9"/>
      <c r="FZF82" s="9"/>
      <c r="FZG82" s="9"/>
      <c r="FZH82" s="9"/>
      <c r="FZI82" s="9"/>
      <c r="FZJ82" s="9"/>
      <c r="FZK82" s="9"/>
      <c r="FZL82" s="9"/>
      <c r="FZM82" s="9"/>
      <c r="FZN82" s="9"/>
      <c r="FZO82" s="9"/>
      <c r="FZP82" s="9"/>
      <c r="FZQ82" s="9"/>
      <c r="FZR82" s="9"/>
      <c r="FZS82" s="9"/>
      <c r="FZT82" s="9"/>
      <c r="FZU82" s="9"/>
      <c r="FZV82" s="9"/>
      <c r="FZW82" s="9"/>
      <c r="FZX82" s="9"/>
      <c r="FZY82" s="9"/>
      <c r="FZZ82" s="9"/>
      <c r="GAA82" s="9"/>
      <c r="GAB82" s="9"/>
      <c r="GAC82" s="9"/>
      <c r="GAD82" s="9"/>
      <c r="GAE82" s="9"/>
      <c r="GAF82" s="9"/>
      <c r="GAG82" s="9"/>
      <c r="GAH82" s="9"/>
      <c r="GAI82" s="9"/>
      <c r="GAJ82" s="9"/>
      <c r="GAK82" s="9"/>
      <c r="GAL82" s="9"/>
      <c r="GAM82" s="9"/>
      <c r="GAN82" s="9"/>
      <c r="GAO82" s="9"/>
      <c r="GAP82" s="9"/>
      <c r="GAQ82" s="9"/>
      <c r="GAR82" s="9"/>
      <c r="GAS82" s="9"/>
      <c r="GAT82" s="9"/>
      <c r="GAU82" s="9"/>
      <c r="GAV82" s="9"/>
      <c r="GAW82" s="9"/>
      <c r="GAX82" s="9"/>
      <c r="GAY82" s="9"/>
      <c r="GAZ82" s="9"/>
      <c r="GBA82" s="9"/>
      <c r="GBB82" s="9"/>
      <c r="GBC82" s="9"/>
      <c r="GBD82" s="9"/>
      <c r="GBE82" s="9"/>
      <c r="GBF82" s="9"/>
      <c r="GBG82" s="9"/>
      <c r="GBH82" s="9"/>
      <c r="GBI82" s="9"/>
      <c r="GBJ82" s="9"/>
      <c r="GBK82" s="9"/>
      <c r="GBL82" s="9"/>
      <c r="GBM82" s="9"/>
      <c r="GBN82" s="9"/>
      <c r="GBO82" s="9"/>
      <c r="GBP82" s="9"/>
      <c r="GBQ82" s="9"/>
      <c r="GBR82" s="9"/>
      <c r="GBS82" s="9"/>
      <c r="GBT82" s="9"/>
      <c r="GBU82" s="9"/>
      <c r="GBV82" s="9"/>
      <c r="GBW82" s="9"/>
      <c r="GBX82" s="9"/>
      <c r="GBY82" s="9"/>
      <c r="GBZ82" s="9"/>
      <c r="GCA82" s="9"/>
      <c r="GCB82" s="9"/>
      <c r="GCC82" s="9"/>
      <c r="GCD82" s="9"/>
      <c r="GCE82" s="9"/>
      <c r="GCF82" s="9"/>
      <c r="GCG82" s="9"/>
      <c r="GCH82" s="9"/>
      <c r="GCI82" s="9"/>
      <c r="GCJ82" s="9"/>
      <c r="GCK82" s="9"/>
      <c r="GCL82" s="9"/>
      <c r="GCM82" s="9"/>
      <c r="GCN82" s="9"/>
      <c r="GCO82" s="9"/>
      <c r="GCP82" s="9"/>
      <c r="GCQ82" s="9"/>
      <c r="GCR82" s="9"/>
      <c r="GCS82" s="9"/>
      <c r="GCT82" s="9"/>
      <c r="GCU82" s="9"/>
      <c r="GCV82" s="9"/>
      <c r="GCW82" s="9"/>
      <c r="GCX82" s="9"/>
      <c r="GCY82" s="9"/>
      <c r="GCZ82" s="9"/>
      <c r="GDA82" s="9"/>
      <c r="GDB82" s="9"/>
      <c r="GDC82" s="9"/>
      <c r="GDD82" s="9"/>
      <c r="GDE82" s="9"/>
      <c r="GDF82" s="9"/>
      <c r="GDG82" s="9"/>
      <c r="GDH82" s="9"/>
      <c r="GDI82" s="9"/>
      <c r="GDJ82" s="9"/>
      <c r="GDK82" s="9"/>
      <c r="GDL82" s="9"/>
      <c r="GDM82" s="9"/>
      <c r="GDN82" s="9"/>
      <c r="GDO82" s="9"/>
      <c r="GDP82" s="9"/>
      <c r="GDQ82" s="9"/>
      <c r="GDR82" s="9"/>
      <c r="GDS82" s="9"/>
      <c r="GDT82" s="9"/>
      <c r="GDU82" s="9"/>
      <c r="GDV82" s="9"/>
      <c r="GDW82" s="9"/>
      <c r="GDX82" s="9"/>
      <c r="GDY82" s="9"/>
      <c r="GDZ82" s="9"/>
      <c r="GEA82" s="9"/>
      <c r="GEB82" s="9"/>
      <c r="GEC82" s="9"/>
      <c r="GED82" s="9"/>
      <c r="GEE82" s="9"/>
      <c r="GEF82" s="9"/>
      <c r="GEG82" s="9"/>
      <c r="GEH82" s="9"/>
      <c r="GEI82" s="9"/>
      <c r="GEJ82" s="9"/>
      <c r="GEK82" s="9"/>
      <c r="GEL82" s="9"/>
      <c r="GEM82" s="9"/>
      <c r="GEN82" s="9"/>
      <c r="GEO82" s="9"/>
      <c r="GEP82" s="9"/>
      <c r="GEQ82" s="9"/>
      <c r="GER82" s="9"/>
      <c r="GES82" s="9"/>
      <c r="GET82" s="9"/>
      <c r="GEU82" s="9"/>
      <c r="GEV82" s="9"/>
      <c r="GEW82" s="9"/>
      <c r="GEX82" s="9"/>
      <c r="GEY82" s="9"/>
      <c r="GEZ82" s="9"/>
      <c r="GFA82" s="9"/>
      <c r="GFB82" s="9"/>
      <c r="GFC82" s="9"/>
      <c r="GFD82" s="9"/>
      <c r="GFE82" s="9"/>
      <c r="GFF82" s="9"/>
      <c r="GFG82" s="9"/>
      <c r="GFH82" s="9"/>
      <c r="GFI82" s="9"/>
      <c r="GFJ82" s="9"/>
      <c r="GFK82" s="9"/>
      <c r="GFL82" s="9"/>
      <c r="GFM82" s="9"/>
      <c r="GFN82" s="9"/>
      <c r="GFO82" s="9"/>
      <c r="GFP82" s="9"/>
      <c r="GFQ82" s="9"/>
      <c r="GFR82" s="9"/>
      <c r="GFS82" s="9"/>
      <c r="GFT82" s="9"/>
      <c r="GFU82" s="9"/>
      <c r="GFV82" s="9"/>
      <c r="GFW82" s="9"/>
      <c r="GFX82" s="9"/>
      <c r="GFY82" s="9"/>
      <c r="GFZ82" s="9"/>
      <c r="GGA82" s="9"/>
      <c r="GGB82" s="9"/>
      <c r="GGC82" s="9"/>
      <c r="GGD82" s="9"/>
      <c r="GGE82" s="9"/>
      <c r="GGF82" s="9"/>
      <c r="GGG82" s="9"/>
      <c r="GGH82" s="9"/>
      <c r="GGI82" s="9"/>
      <c r="GGJ82" s="9"/>
      <c r="GGK82" s="9"/>
      <c r="GGL82" s="9"/>
      <c r="GGM82" s="9"/>
      <c r="GGN82" s="9"/>
      <c r="GGO82" s="9"/>
      <c r="GGP82" s="9"/>
      <c r="GGQ82" s="9"/>
      <c r="GGR82" s="9"/>
      <c r="GGS82" s="9"/>
      <c r="GGT82" s="9"/>
      <c r="GGU82" s="9"/>
      <c r="GGV82" s="9"/>
      <c r="GGW82" s="9"/>
      <c r="GGX82" s="9"/>
      <c r="GGY82" s="9"/>
      <c r="GGZ82" s="9"/>
      <c r="GHA82" s="9"/>
      <c r="GHB82" s="9"/>
      <c r="GHC82" s="9"/>
      <c r="GHD82" s="9"/>
      <c r="GHE82" s="9"/>
      <c r="GHF82" s="9"/>
      <c r="GHG82" s="9"/>
      <c r="GHH82" s="9"/>
      <c r="GHI82" s="9"/>
      <c r="GHJ82" s="9"/>
      <c r="GHK82" s="9"/>
      <c r="GHL82" s="9"/>
      <c r="GHM82" s="9"/>
      <c r="GHN82" s="9"/>
      <c r="GHO82" s="9"/>
      <c r="GHP82" s="9"/>
      <c r="GHQ82" s="9"/>
      <c r="GHR82" s="9"/>
      <c r="GHS82" s="9"/>
      <c r="GHT82" s="9"/>
      <c r="GHU82" s="9"/>
      <c r="GHV82" s="9"/>
      <c r="GHW82" s="9"/>
      <c r="GHX82" s="9"/>
      <c r="GHY82" s="9"/>
      <c r="GHZ82" s="9"/>
      <c r="GIA82" s="9"/>
      <c r="GIB82" s="9"/>
      <c r="GIC82" s="9"/>
      <c r="GID82" s="9"/>
      <c r="GIE82" s="9"/>
      <c r="GIF82" s="9"/>
      <c r="GIG82" s="9"/>
      <c r="GIH82" s="9"/>
      <c r="GII82" s="9"/>
      <c r="GIJ82" s="9"/>
      <c r="GIK82" s="9"/>
      <c r="GIL82" s="9"/>
      <c r="GIM82" s="9"/>
      <c r="GIN82" s="9"/>
      <c r="GIO82" s="9"/>
      <c r="GIP82" s="9"/>
      <c r="GIQ82" s="9"/>
      <c r="GIR82" s="9"/>
      <c r="GIS82" s="9"/>
      <c r="GIT82" s="9"/>
      <c r="GIU82" s="9"/>
      <c r="GIV82" s="9"/>
      <c r="GIW82" s="9"/>
      <c r="GIX82" s="9"/>
      <c r="GIY82" s="9"/>
      <c r="GIZ82" s="9"/>
      <c r="GJA82" s="9"/>
      <c r="GJB82" s="9"/>
      <c r="GJC82" s="9"/>
      <c r="GJD82" s="9"/>
      <c r="GJE82" s="9"/>
      <c r="GJF82" s="9"/>
      <c r="GJG82" s="9"/>
      <c r="GJH82" s="9"/>
      <c r="GJI82" s="9"/>
      <c r="GJJ82" s="9"/>
      <c r="GJK82" s="9"/>
      <c r="GJL82" s="9"/>
      <c r="GJM82" s="9"/>
      <c r="GJN82" s="9"/>
      <c r="GJO82" s="9"/>
      <c r="GJP82" s="9"/>
      <c r="GJQ82" s="9"/>
      <c r="GJR82" s="9"/>
      <c r="GJS82" s="9"/>
      <c r="GJT82" s="9"/>
      <c r="GJU82" s="9"/>
      <c r="GJV82" s="9"/>
      <c r="GJW82" s="9"/>
      <c r="GJX82" s="9"/>
      <c r="GJY82" s="9"/>
      <c r="GJZ82" s="9"/>
      <c r="GKA82" s="9"/>
      <c r="GKB82" s="9"/>
      <c r="GKC82" s="9"/>
      <c r="GKD82" s="9"/>
      <c r="GKE82" s="9"/>
      <c r="GKF82" s="9"/>
      <c r="GKG82" s="9"/>
      <c r="GKH82" s="9"/>
      <c r="GKI82" s="9"/>
      <c r="GKJ82" s="9"/>
      <c r="GKK82" s="9"/>
      <c r="GKL82" s="9"/>
      <c r="GKM82" s="9"/>
      <c r="GKN82" s="9"/>
      <c r="GKO82" s="9"/>
      <c r="GKP82" s="9"/>
      <c r="GKQ82" s="9"/>
      <c r="GKR82" s="9"/>
      <c r="GKS82" s="9"/>
      <c r="GKT82" s="9"/>
      <c r="GKU82" s="9"/>
      <c r="GKV82" s="9"/>
      <c r="GKW82" s="9"/>
      <c r="GKX82" s="9"/>
      <c r="GKY82" s="9"/>
      <c r="GKZ82" s="9"/>
      <c r="GLA82" s="9"/>
      <c r="GLB82" s="9"/>
      <c r="GLC82" s="9"/>
      <c r="GLD82" s="9"/>
      <c r="GLE82" s="9"/>
      <c r="GLF82" s="9"/>
      <c r="GLG82" s="9"/>
      <c r="GLH82" s="9"/>
      <c r="GLI82" s="9"/>
      <c r="GLJ82" s="9"/>
      <c r="GLK82" s="9"/>
      <c r="GLL82" s="9"/>
      <c r="GLM82" s="9"/>
      <c r="GLN82" s="9"/>
      <c r="GLO82" s="9"/>
      <c r="GLP82" s="9"/>
      <c r="GLQ82" s="9"/>
      <c r="GLR82" s="9"/>
      <c r="GLS82" s="9"/>
      <c r="GLT82" s="9"/>
      <c r="GLU82" s="9"/>
      <c r="GLV82" s="9"/>
      <c r="GLW82" s="9"/>
      <c r="GLX82" s="9"/>
      <c r="GLY82" s="9"/>
      <c r="GLZ82" s="9"/>
      <c r="GMA82" s="9"/>
      <c r="GMB82" s="9"/>
      <c r="GMC82" s="9"/>
      <c r="GMD82" s="9"/>
      <c r="GME82" s="9"/>
      <c r="GMF82" s="9"/>
      <c r="GMG82" s="9"/>
      <c r="GMH82" s="9"/>
      <c r="GMI82" s="9"/>
      <c r="GMJ82" s="9"/>
      <c r="GMK82" s="9"/>
      <c r="GML82" s="9"/>
      <c r="GMM82" s="9"/>
      <c r="GMN82" s="9"/>
      <c r="GMO82" s="9"/>
      <c r="GMP82" s="9"/>
      <c r="GMQ82" s="9"/>
      <c r="GMR82" s="9"/>
      <c r="GMS82" s="9"/>
      <c r="GMT82" s="9"/>
      <c r="GMU82" s="9"/>
      <c r="GMV82" s="9"/>
      <c r="GMW82" s="9"/>
      <c r="GMX82" s="9"/>
      <c r="GMY82" s="9"/>
      <c r="GMZ82" s="9"/>
      <c r="GNA82" s="9"/>
      <c r="GNB82" s="9"/>
      <c r="GNC82" s="9"/>
      <c r="GND82" s="9"/>
      <c r="GNE82" s="9"/>
      <c r="GNF82" s="9"/>
      <c r="GNG82" s="9"/>
      <c r="GNH82" s="9"/>
      <c r="GNI82" s="9"/>
      <c r="GNJ82" s="9"/>
      <c r="GNK82" s="9"/>
      <c r="GNL82" s="9"/>
      <c r="GNM82" s="9"/>
      <c r="GNN82" s="9"/>
      <c r="GNO82" s="9"/>
      <c r="GNP82" s="9"/>
      <c r="GNQ82" s="9"/>
      <c r="GNR82" s="9"/>
      <c r="GNS82" s="9"/>
      <c r="GNT82" s="9"/>
      <c r="GNU82" s="9"/>
      <c r="GNV82" s="9"/>
      <c r="GNW82" s="9"/>
      <c r="GNX82" s="9"/>
      <c r="GNY82" s="9"/>
      <c r="GNZ82" s="9"/>
      <c r="GOA82" s="9"/>
      <c r="GOB82" s="9"/>
      <c r="GOC82" s="9"/>
      <c r="GOD82" s="9"/>
      <c r="GOE82" s="9"/>
      <c r="GOF82" s="9"/>
      <c r="GOG82" s="9"/>
      <c r="GOH82" s="9"/>
      <c r="GOI82" s="9"/>
      <c r="GOJ82" s="9"/>
      <c r="GOK82" s="9"/>
      <c r="GOL82" s="9"/>
      <c r="GOM82" s="9"/>
      <c r="GON82" s="9"/>
      <c r="GOO82" s="9"/>
      <c r="GOP82" s="9"/>
      <c r="GOQ82" s="9"/>
      <c r="GOR82" s="9"/>
      <c r="GOS82" s="9"/>
      <c r="GOT82" s="9"/>
      <c r="GOU82" s="9"/>
      <c r="GOV82" s="9"/>
      <c r="GOW82" s="9"/>
      <c r="GOX82" s="9"/>
      <c r="GOY82" s="9"/>
      <c r="GOZ82" s="9"/>
      <c r="GPA82" s="9"/>
      <c r="GPB82" s="9"/>
      <c r="GPC82" s="9"/>
      <c r="GPD82" s="9"/>
      <c r="GPE82" s="9"/>
      <c r="GPF82" s="9"/>
      <c r="GPG82" s="9"/>
      <c r="GPH82" s="9"/>
      <c r="GPI82" s="9"/>
      <c r="GPJ82" s="9"/>
      <c r="GPK82" s="9"/>
      <c r="GPL82" s="9"/>
      <c r="GPM82" s="9"/>
      <c r="GPN82" s="9"/>
      <c r="GPO82" s="9"/>
      <c r="GPP82" s="9"/>
      <c r="GPQ82" s="9"/>
      <c r="GPR82" s="9"/>
      <c r="GPS82" s="9"/>
      <c r="GPT82" s="9"/>
      <c r="GPU82" s="9"/>
      <c r="GPV82" s="9"/>
      <c r="GPW82" s="9"/>
      <c r="GPX82" s="9"/>
      <c r="GPY82" s="9"/>
      <c r="GPZ82" s="9"/>
      <c r="GQA82" s="9"/>
      <c r="GQB82" s="9"/>
      <c r="GQC82" s="9"/>
      <c r="GQD82" s="9"/>
      <c r="GQE82" s="9"/>
      <c r="GQF82" s="9"/>
      <c r="GQG82" s="9"/>
      <c r="GQH82" s="9"/>
      <c r="GQI82" s="9"/>
      <c r="GQJ82" s="9"/>
      <c r="GQK82" s="9"/>
      <c r="GQL82" s="9"/>
      <c r="GQM82" s="9"/>
      <c r="GQN82" s="9"/>
      <c r="GQO82" s="9"/>
      <c r="GQP82" s="9"/>
      <c r="GQQ82" s="9"/>
      <c r="GQR82" s="9"/>
      <c r="GQS82" s="9"/>
      <c r="GQT82" s="9"/>
      <c r="GQU82" s="9"/>
      <c r="GQV82" s="9"/>
      <c r="GQW82" s="9"/>
      <c r="GQX82" s="9"/>
      <c r="GQY82" s="9"/>
      <c r="GQZ82" s="9"/>
      <c r="GRA82" s="9"/>
      <c r="GRB82" s="9"/>
      <c r="GRC82" s="9"/>
      <c r="GRD82" s="9"/>
      <c r="GRE82" s="9"/>
      <c r="GRF82" s="9"/>
      <c r="GRG82" s="9"/>
      <c r="GRH82" s="9"/>
      <c r="GRI82" s="9"/>
      <c r="GRJ82" s="9"/>
      <c r="GRK82" s="9"/>
      <c r="GRL82" s="9"/>
      <c r="GRM82" s="9"/>
      <c r="GRN82" s="9"/>
      <c r="GRO82" s="9"/>
      <c r="GRP82" s="9"/>
      <c r="GRQ82" s="9"/>
      <c r="GRR82" s="9"/>
      <c r="GRS82" s="9"/>
      <c r="GRT82" s="9"/>
      <c r="GRU82" s="9"/>
      <c r="GRV82" s="9"/>
      <c r="GRW82" s="9"/>
      <c r="GRX82" s="9"/>
      <c r="GRY82" s="9"/>
      <c r="GRZ82" s="9"/>
      <c r="GSA82" s="9"/>
      <c r="GSB82" s="9"/>
      <c r="GSC82" s="9"/>
      <c r="GSD82" s="9"/>
      <c r="GSE82" s="9"/>
      <c r="GSF82" s="9"/>
      <c r="GSG82" s="9"/>
      <c r="GSH82" s="9"/>
      <c r="GSI82" s="9"/>
      <c r="GSJ82" s="9"/>
      <c r="GSK82" s="9"/>
      <c r="GSL82" s="9"/>
      <c r="GSM82" s="9"/>
      <c r="GSN82" s="9"/>
      <c r="GSO82" s="9"/>
      <c r="GSP82" s="9"/>
      <c r="GSQ82" s="9"/>
      <c r="GSR82" s="9"/>
      <c r="GSS82" s="9"/>
      <c r="GST82" s="9"/>
      <c r="GSU82" s="9"/>
      <c r="GSV82" s="9"/>
      <c r="GSW82" s="9"/>
      <c r="GSX82" s="9"/>
      <c r="GSY82" s="9"/>
      <c r="GSZ82" s="9"/>
      <c r="GTA82" s="9"/>
      <c r="GTB82" s="9"/>
      <c r="GTC82" s="9"/>
      <c r="GTD82" s="9"/>
      <c r="GTE82" s="9"/>
      <c r="GTF82" s="9"/>
      <c r="GTG82" s="9"/>
      <c r="GTH82" s="9"/>
      <c r="GTI82" s="9"/>
      <c r="GTJ82" s="9"/>
      <c r="GTK82" s="9"/>
      <c r="GTL82" s="9"/>
      <c r="GTM82" s="9"/>
      <c r="GTN82" s="9"/>
      <c r="GTO82" s="9"/>
      <c r="GTP82" s="9"/>
      <c r="GTQ82" s="9"/>
      <c r="GTR82" s="9"/>
      <c r="GTS82" s="9"/>
      <c r="GTT82" s="9"/>
      <c r="GTU82" s="9"/>
      <c r="GTV82" s="9"/>
      <c r="GTW82" s="9"/>
      <c r="GTX82" s="9"/>
      <c r="GTY82" s="9"/>
      <c r="GTZ82" s="9"/>
      <c r="GUA82" s="9"/>
      <c r="GUB82" s="9"/>
      <c r="GUC82" s="9"/>
      <c r="GUD82" s="9"/>
      <c r="GUE82" s="9"/>
      <c r="GUF82" s="9"/>
      <c r="GUG82" s="9"/>
      <c r="GUH82" s="9"/>
      <c r="GUI82" s="9"/>
      <c r="GUJ82" s="9"/>
      <c r="GUK82" s="9"/>
      <c r="GUL82" s="9"/>
      <c r="GUM82" s="9"/>
      <c r="GUN82" s="9"/>
      <c r="GUO82" s="9"/>
      <c r="GUP82" s="9"/>
      <c r="GUQ82" s="9"/>
      <c r="GUR82" s="9"/>
      <c r="GUS82" s="9"/>
      <c r="GUT82" s="9"/>
      <c r="GUU82" s="9"/>
      <c r="GUV82" s="9"/>
      <c r="GUW82" s="9"/>
      <c r="GUX82" s="9"/>
      <c r="GUY82" s="9"/>
      <c r="GUZ82" s="9"/>
      <c r="GVA82" s="9"/>
      <c r="GVB82" s="9"/>
      <c r="GVC82" s="9"/>
      <c r="GVD82" s="9"/>
      <c r="GVE82" s="9"/>
      <c r="GVF82" s="9"/>
      <c r="GVG82" s="9"/>
      <c r="GVH82" s="9"/>
      <c r="GVI82" s="9"/>
      <c r="GVJ82" s="9"/>
      <c r="GVK82" s="9"/>
      <c r="GVL82" s="9"/>
      <c r="GVM82" s="9"/>
      <c r="GVN82" s="9"/>
      <c r="GVO82" s="9"/>
      <c r="GVP82" s="9"/>
      <c r="GVQ82" s="9"/>
      <c r="GVR82" s="9"/>
      <c r="GVS82" s="9"/>
      <c r="GVT82" s="9"/>
      <c r="GVU82" s="9"/>
      <c r="GVV82" s="9"/>
      <c r="GVW82" s="9"/>
      <c r="GVX82" s="9"/>
      <c r="GVY82" s="9"/>
      <c r="GVZ82" s="9"/>
      <c r="GWA82" s="9"/>
      <c r="GWB82" s="9"/>
      <c r="GWC82" s="9"/>
      <c r="GWD82" s="9"/>
      <c r="GWE82" s="9"/>
      <c r="GWF82" s="9"/>
      <c r="GWG82" s="9"/>
      <c r="GWH82" s="9"/>
      <c r="GWI82" s="9"/>
      <c r="GWJ82" s="9"/>
      <c r="GWK82" s="9"/>
      <c r="GWL82" s="9"/>
      <c r="GWM82" s="9"/>
      <c r="GWN82" s="9"/>
      <c r="GWO82" s="9"/>
      <c r="GWP82" s="9"/>
      <c r="GWQ82" s="9"/>
      <c r="GWR82" s="9"/>
      <c r="GWS82" s="9"/>
      <c r="GWT82" s="9"/>
      <c r="GWU82" s="9"/>
      <c r="GWV82" s="9"/>
      <c r="GWW82" s="9"/>
      <c r="GWX82" s="9"/>
      <c r="GWY82" s="9"/>
      <c r="GWZ82" s="9"/>
      <c r="GXA82" s="9"/>
      <c r="GXB82" s="9"/>
      <c r="GXC82" s="9"/>
      <c r="GXD82" s="9"/>
      <c r="GXE82" s="9"/>
      <c r="GXF82" s="9"/>
      <c r="GXG82" s="9"/>
      <c r="GXH82" s="9"/>
      <c r="GXI82" s="9"/>
      <c r="GXJ82" s="9"/>
      <c r="GXK82" s="9"/>
      <c r="GXL82" s="9"/>
      <c r="GXM82" s="9"/>
      <c r="GXN82" s="9"/>
      <c r="GXO82" s="9"/>
      <c r="GXP82" s="9"/>
      <c r="GXQ82" s="9"/>
      <c r="GXR82" s="9"/>
      <c r="GXS82" s="9"/>
      <c r="GXT82" s="9"/>
      <c r="GXU82" s="9"/>
      <c r="GXV82" s="9"/>
      <c r="GXW82" s="9"/>
      <c r="GXX82" s="9"/>
      <c r="GXY82" s="9"/>
      <c r="GXZ82" s="9"/>
      <c r="GYA82" s="9"/>
      <c r="GYB82" s="9"/>
      <c r="GYC82" s="9"/>
      <c r="GYD82" s="9"/>
      <c r="GYE82" s="9"/>
      <c r="GYF82" s="9"/>
      <c r="GYG82" s="9"/>
      <c r="GYH82" s="9"/>
      <c r="GYI82" s="9"/>
      <c r="GYJ82" s="9"/>
      <c r="GYK82" s="9"/>
      <c r="GYL82" s="9"/>
      <c r="GYM82" s="9"/>
      <c r="GYN82" s="9"/>
      <c r="GYO82" s="9"/>
      <c r="GYP82" s="9"/>
      <c r="GYQ82" s="9"/>
      <c r="GYR82" s="9"/>
      <c r="GYS82" s="9"/>
      <c r="GYT82" s="9"/>
      <c r="GYU82" s="9"/>
      <c r="GYV82" s="9"/>
      <c r="GYW82" s="9"/>
      <c r="GYX82" s="9"/>
      <c r="GYY82" s="9"/>
      <c r="GYZ82" s="9"/>
      <c r="GZA82" s="9"/>
      <c r="GZB82" s="9"/>
      <c r="GZC82" s="9"/>
      <c r="GZD82" s="9"/>
      <c r="GZE82" s="9"/>
      <c r="GZF82" s="9"/>
      <c r="GZG82" s="9"/>
      <c r="GZH82" s="9"/>
      <c r="GZI82" s="9"/>
      <c r="GZJ82" s="9"/>
      <c r="GZK82" s="9"/>
      <c r="GZL82" s="9"/>
      <c r="GZM82" s="9"/>
      <c r="GZN82" s="9"/>
      <c r="GZO82" s="9"/>
      <c r="GZP82" s="9"/>
      <c r="GZQ82" s="9"/>
      <c r="GZR82" s="9"/>
      <c r="GZS82" s="9"/>
      <c r="GZT82" s="9"/>
      <c r="GZU82" s="9"/>
      <c r="GZV82" s="9"/>
      <c r="GZW82" s="9"/>
      <c r="GZX82" s="9"/>
      <c r="GZY82" s="9"/>
      <c r="GZZ82" s="9"/>
      <c r="HAA82" s="9"/>
      <c r="HAB82" s="9"/>
      <c r="HAC82" s="9"/>
      <c r="HAD82" s="9"/>
      <c r="HAE82" s="9"/>
      <c r="HAF82" s="9"/>
      <c r="HAG82" s="9"/>
      <c r="HAH82" s="9"/>
      <c r="HAI82" s="9"/>
      <c r="HAJ82" s="9"/>
      <c r="HAK82" s="9"/>
      <c r="HAL82" s="9"/>
      <c r="HAM82" s="9"/>
      <c r="HAN82" s="9"/>
      <c r="HAO82" s="9"/>
      <c r="HAP82" s="9"/>
      <c r="HAQ82" s="9"/>
      <c r="HAR82" s="9"/>
      <c r="HAS82" s="9"/>
      <c r="HAT82" s="9"/>
      <c r="HAU82" s="9"/>
      <c r="HAV82" s="9"/>
      <c r="HAW82" s="9"/>
      <c r="HAX82" s="9"/>
      <c r="HAY82" s="9"/>
      <c r="HAZ82" s="9"/>
      <c r="HBA82" s="9"/>
      <c r="HBB82" s="9"/>
      <c r="HBC82" s="9"/>
      <c r="HBD82" s="9"/>
      <c r="HBE82" s="9"/>
      <c r="HBF82" s="9"/>
      <c r="HBG82" s="9"/>
      <c r="HBH82" s="9"/>
      <c r="HBI82" s="9"/>
      <c r="HBJ82" s="9"/>
      <c r="HBK82" s="9"/>
      <c r="HBL82" s="9"/>
      <c r="HBM82" s="9"/>
      <c r="HBN82" s="9"/>
      <c r="HBO82" s="9"/>
      <c r="HBP82" s="9"/>
      <c r="HBQ82" s="9"/>
      <c r="HBR82" s="9"/>
      <c r="HBS82" s="9"/>
      <c r="HBT82" s="9"/>
      <c r="HBU82" s="9"/>
      <c r="HBV82" s="9"/>
      <c r="HBW82" s="9"/>
      <c r="HBX82" s="9"/>
      <c r="HBY82" s="9"/>
      <c r="HBZ82" s="9"/>
      <c r="HCA82" s="9"/>
      <c r="HCB82" s="9"/>
      <c r="HCC82" s="9"/>
      <c r="HCD82" s="9"/>
      <c r="HCE82" s="9"/>
      <c r="HCF82" s="9"/>
      <c r="HCG82" s="9"/>
      <c r="HCH82" s="9"/>
      <c r="HCI82" s="9"/>
      <c r="HCJ82" s="9"/>
      <c r="HCK82" s="9"/>
      <c r="HCL82" s="9"/>
      <c r="HCM82" s="9"/>
      <c r="HCN82" s="9"/>
      <c r="HCO82" s="9"/>
      <c r="HCP82" s="9"/>
      <c r="HCQ82" s="9"/>
      <c r="HCR82" s="9"/>
      <c r="HCS82" s="9"/>
      <c r="HCT82" s="9"/>
      <c r="HCU82" s="9"/>
      <c r="HCV82" s="9"/>
      <c r="HCW82" s="9"/>
      <c r="HCX82" s="9"/>
      <c r="HCY82" s="9"/>
      <c r="HCZ82" s="9"/>
      <c r="HDA82" s="9"/>
      <c r="HDB82" s="9"/>
      <c r="HDC82" s="9"/>
      <c r="HDD82" s="9"/>
      <c r="HDE82" s="9"/>
      <c r="HDF82" s="9"/>
      <c r="HDG82" s="9"/>
      <c r="HDH82" s="9"/>
      <c r="HDI82" s="9"/>
      <c r="HDJ82" s="9"/>
      <c r="HDK82" s="9"/>
      <c r="HDL82" s="9"/>
      <c r="HDM82" s="9"/>
      <c r="HDN82" s="9"/>
      <c r="HDO82" s="9"/>
      <c r="HDP82" s="9"/>
      <c r="HDQ82" s="9"/>
      <c r="HDR82" s="9"/>
      <c r="HDS82" s="9"/>
      <c r="HDT82" s="9"/>
      <c r="HDU82" s="9"/>
      <c r="HDV82" s="9"/>
      <c r="HDW82" s="9"/>
      <c r="HDX82" s="9"/>
      <c r="HDY82" s="9"/>
      <c r="HDZ82" s="9"/>
      <c r="HEA82" s="9"/>
      <c r="HEB82" s="9"/>
      <c r="HEC82" s="9"/>
      <c r="HED82" s="9"/>
      <c r="HEE82" s="9"/>
      <c r="HEF82" s="9"/>
      <c r="HEG82" s="9"/>
      <c r="HEH82" s="9"/>
      <c r="HEI82" s="9"/>
      <c r="HEJ82" s="9"/>
      <c r="HEK82" s="9"/>
      <c r="HEL82" s="9"/>
      <c r="HEM82" s="9"/>
      <c r="HEN82" s="9"/>
      <c r="HEO82" s="9"/>
      <c r="HEP82" s="9"/>
      <c r="HEQ82" s="9"/>
      <c r="HER82" s="9"/>
      <c r="HES82" s="9"/>
      <c r="HET82" s="9"/>
      <c r="HEU82" s="9"/>
      <c r="HEV82" s="9"/>
      <c r="HEW82" s="9"/>
      <c r="HEX82" s="9"/>
      <c r="HEY82" s="9"/>
      <c r="HEZ82" s="9"/>
      <c r="HFA82" s="9"/>
      <c r="HFB82" s="9"/>
      <c r="HFC82" s="9"/>
      <c r="HFD82" s="9"/>
      <c r="HFE82" s="9"/>
      <c r="HFF82" s="9"/>
      <c r="HFG82" s="9"/>
      <c r="HFH82" s="9"/>
      <c r="HFI82" s="9"/>
      <c r="HFJ82" s="9"/>
      <c r="HFK82" s="9"/>
      <c r="HFL82" s="9"/>
      <c r="HFM82" s="9"/>
      <c r="HFN82" s="9"/>
      <c r="HFO82" s="9"/>
      <c r="HFP82" s="9"/>
      <c r="HFQ82" s="9"/>
      <c r="HFR82" s="9"/>
      <c r="HFS82" s="9"/>
      <c r="HFT82" s="9"/>
      <c r="HFU82" s="9"/>
      <c r="HFV82" s="9"/>
      <c r="HFW82" s="9"/>
      <c r="HFX82" s="9"/>
      <c r="HFY82" s="9"/>
      <c r="HFZ82" s="9"/>
      <c r="HGA82" s="9"/>
      <c r="HGB82" s="9"/>
      <c r="HGC82" s="9"/>
      <c r="HGD82" s="9"/>
      <c r="HGE82" s="9"/>
      <c r="HGF82" s="9"/>
      <c r="HGG82" s="9"/>
      <c r="HGH82" s="9"/>
      <c r="HGI82" s="9"/>
      <c r="HGJ82" s="9"/>
      <c r="HGK82" s="9"/>
      <c r="HGL82" s="9"/>
      <c r="HGM82" s="9"/>
      <c r="HGN82" s="9"/>
      <c r="HGO82" s="9"/>
      <c r="HGP82" s="9"/>
      <c r="HGQ82" s="9"/>
      <c r="HGR82" s="9"/>
      <c r="HGS82" s="9"/>
      <c r="HGT82" s="9"/>
      <c r="HGU82" s="9"/>
      <c r="HGV82" s="9"/>
      <c r="HGW82" s="9"/>
      <c r="HGX82" s="9"/>
      <c r="HGY82" s="9"/>
      <c r="HGZ82" s="9"/>
      <c r="HHA82" s="9"/>
      <c r="HHB82" s="9"/>
      <c r="HHC82" s="9"/>
      <c r="HHD82" s="9"/>
      <c r="HHE82" s="9"/>
      <c r="HHF82" s="9"/>
      <c r="HHG82" s="9"/>
      <c r="HHH82" s="9"/>
      <c r="HHI82" s="9"/>
      <c r="HHJ82" s="9"/>
      <c r="HHK82" s="9"/>
      <c r="HHL82" s="9"/>
      <c r="HHM82" s="9"/>
      <c r="HHN82" s="9"/>
      <c r="HHO82" s="9"/>
      <c r="HHP82" s="9"/>
      <c r="HHQ82" s="9"/>
      <c r="HHR82" s="9"/>
      <c r="HHS82" s="9"/>
      <c r="HHT82" s="9"/>
      <c r="HHU82" s="9"/>
      <c r="HHV82" s="9"/>
      <c r="HHW82" s="9"/>
      <c r="HHX82" s="9"/>
      <c r="HHY82" s="9"/>
      <c r="HHZ82" s="9"/>
      <c r="HIA82" s="9"/>
      <c r="HIB82" s="9"/>
      <c r="HIC82" s="9"/>
      <c r="HID82" s="9"/>
      <c r="HIE82" s="9"/>
      <c r="HIF82" s="9"/>
      <c r="HIG82" s="9"/>
      <c r="HIH82" s="9"/>
      <c r="HII82" s="9"/>
      <c r="HIJ82" s="9"/>
      <c r="HIK82" s="9"/>
      <c r="HIL82" s="9"/>
      <c r="HIM82" s="9"/>
      <c r="HIN82" s="9"/>
      <c r="HIO82" s="9"/>
      <c r="HIP82" s="9"/>
      <c r="HIQ82" s="9"/>
      <c r="HIR82" s="9"/>
      <c r="HIS82" s="9"/>
      <c r="HIT82" s="9"/>
      <c r="HIU82" s="9"/>
      <c r="HIV82" s="9"/>
      <c r="HIW82" s="9"/>
      <c r="HIX82" s="9"/>
      <c r="HIY82" s="9"/>
      <c r="HIZ82" s="9"/>
      <c r="HJA82" s="9"/>
      <c r="HJB82" s="9"/>
      <c r="HJC82" s="9"/>
      <c r="HJD82" s="9"/>
      <c r="HJE82" s="9"/>
      <c r="HJF82" s="9"/>
      <c r="HJG82" s="9"/>
      <c r="HJH82" s="9"/>
      <c r="HJI82" s="9"/>
      <c r="HJJ82" s="9"/>
      <c r="HJK82" s="9"/>
      <c r="HJL82" s="9"/>
      <c r="HJM82" s="9"/>
      <c r="HJN82" s="9"/>
      <c r="HJO82" s="9"/>
      <c r="HJP82" s="9"/>
      <c r="HJQ82" s="9"/>
      <c r="HJR82" s="9"/>
      <c r="HJS82" s="9"/>
      <c r="HJT82" s="9"/>
      <c r="HJU82" s="9"/>
      <c r="HJV82" s="9"/>
      <c r="HJW82" s="9"/>
      <c r="HJX82" s="9"/>
      <c r="HJY82" s="9"/>
      <c r="HJZ82" s="9"/>
      <c r="HKA82" s="9"/>
      <c r="HKB82" s="9"/>
      <c r="HKC82" s="9"/>
      <c r="HKD82" s="9"/>
      <c r="HKE82" s="9"/>
      <c r="HKF82" s="9"/>
      <c r="HKG82" s="9"/>
      <c r="HKH82" s="9"/>
      <c r="HKI82" s="9"/>
      <c r="HKJ82" s="9"/>
      <c r="HKK82" s="9"/>
      <c r="HKL82" s="9"/>
      <c r="HKM82" s="9"/>
      <c r="HKN82" s="9"/>
      <c r="HKO82" s="9"/>
      <c r="HKP82" s="9"/>
      <c r="HKQ82" s="9"/>
      <c r="HKR82" s="9"/>
      <c r="HKS82" s="9"/>
      <c r="HKT82" s="9"/>
      <c r="HKU82" s="9"/>
      <c r="HKV82" s="9"/>
      <c r="HKW82" s="9"/>
      <c r="HKX82" s="9"/>
      <c r="HKY82" s="9"/>
      <c r="HKZ82" s="9"/>
      <c r="HLA82" s="9"/>
      <c r="HLB82" s="9"/>
      <c r="HLC82" s="9"/>
      <c r="HLD82" s="9"/>
      <c r="HLE82" s="9"/>
      <c r="HLF82" s="9"/>
      <c r="HLG82" s="9"/>
      <c r="HLH82" s="9"/>
      <c r="HLI82" s="9"/>
      <c r="HLJ82" s="9"/>
      <c r="HLK82" s="9"/>
      <c r="HLL82" s="9"/>
      <c r="HLM82" s="9"/>
      <c r="HLN82" s="9"/>
      <c r="HLO82" s="9"/>
      <c r="HLP82" s="9"/>
      <c r="HLQ82" s="9"/>
      <c r="HLR82" s="9"/>
      <c r="HLS82" s="9"/>
      <c r="HLT82" s="9"/>
      <c r="HLU82" s="9"/>
      <c r="HLV82" s="9"/>
      <c r="HLW82" s="9"/>
      <c r="HLX82" s="9"/>
      <c r="HLY82" s="9"/>
      <c r="HLZ82" s="9"/>
      <c r="HMA82" s="9"/>
      <c r="HMB82" s="9"/>
      <c r="HMC82" s="9"/>
      <c r="HMD82" s="9"/>
      <c r="HME82" s="9"/>
      <c r="HMF82" s="9"/>
      <c r="HMG82" s="9"/>
      <c r="HMH82" s="9"/>
      <c r="HMI82" s="9"/>
      <c r="HMJ82" s="9"/>
      <c r="HMK82" s="9"/>
      <c r="HML82" s="9"/>
      <c r="HMM82" s="9"/>
      <c r="HMN82" s="9"/>
      <c r="HMO82" s="9"/>
      <c r="HMP82" s="9"/>
      <c r="HMQ82" s="9"/>
      <c r="HMR82" s="9"/>
      <c r="HMS82" s="9"/>
      <c r="HMT82" s="9"/>
      <c r="HMU82" s="9"/>
      <c r="HMV82" s="9"/>
      <c r="HMW82" s="9"/>
      <c r="HMX82" s="9"/>
      <c r="HMY82" s="9"/>
      <c r="HMZ82" s="9"/>
      <c r="HNA82" s="9"/>
      <c r="HNB82" s="9"/>
      <c r="HNC82" s="9"/>
      <c r="HND82" s="9"/>
      <c r="HNE82" s="9"/>
      <c r="HNF82" s="9"/>
      <c r="HNG82" s="9"/>
      <c r="HNH82" s="9"/>
      <c r="HNI82" s="9"/>
      <c r="HNJ82" s="9"/>
      <c r="HNK82" s="9"/>
      <c r="HNL82" s="9"/>
      <c r="HNM82" s="9"/>
      <c r="HNN82" s="9"/>
      <c r="HNO82" s="9"/>
      <c r="HNP82" s="9"/>
      <c r="HNQ82" s="9"/>
      <c r="HNR82" s="9"/>
      <c r="HNS82" s="9"/>
      <c r="HNT82" s="9"/>
      <c r="HNU82" s="9"/>
      <c r="HNV82" s="9"/>
      <c r="HNW82" s="9"/>
      <c r="HNX82" s="9"/>
      <c r="HNY82" s="9"/>
      <c r="HNZ82" s="9"/>
      <c r="HOA82" s="9"/>
      <c r="HOB82" s="9"/>
      <c r="HOC82" s="9"/>
      <c r="HOD82" s="9"/>
      <c r="HOE82" s="9"/>
      <c r="HOF82" s="9"/>
      <c r="HOG82" s="9"/>
      <c r="HOH82" s="9"/>
      <c r="HOI82" s="9"/>
      <c r="HOJ82" s="9"/>
      <c r="HOK82" s="9"/>
      <c r="HOL82" s="9"/>
      <c r="HOM82" s="9"/>
      <c r="HON82" s="9"/>
      <c r="HOO82" s="9"/>
      <c r="HOP82" s="9"/>
      <c r="HOQ82" s="9"/>
      <c r="HOR82" s="9"/>
      <c r="HOS82" s="9"/>
      <c r="HOT82" s="9"/>
      <c r="HOU82" s="9"/>
      <c r="HOV82" s="9"/>
      <c r="HOW82" s="9"/>
      <c r="HOX82" s="9"/>
      <c r="HOY82" s="9"/>
      <c r="HOZ82" s="9"/>
      <c r="HPA82" s="9"/>
      <c r="HPB82" s="9"/>
      <c r="HPC82" s="9"/>
      <c r="HPD82" s="9"/>
      <c r="HPE82" s="9"/>
      <c r="HPF82" s="9"/>
      <c r="HPG82" s="9"/>
      <c r="HPH82" s="9"/>
      <c r="HPI82" s="9"/>
      <c r="HPJ82" s="9"/>
      <c r="HPK82" s="9"/>
      <c r="HPL82" s="9"/>
      <c r="HPM82" s="9"/>
      <c r="HPN82" s="9"/>
      <c r="HPO82" s="9"/>
      <c r="HPP82" s="9"/>
      <c r="HPQ82" s="9"/>
      <c r="HPR82" s="9"/>
      <c r="HPS82" s="9"/>
      <c r="HPT82" s="9"/>
      <c r="HPU82" s="9"/>
      <c r="HPV82" s="9"/>
      <c r="HPW82" s="9"/>
      <c r="HPX82" s="9"/>
      <c r="HPY82" s="9"/>
      <c r="HPZ82" s="9"/>
      <c r="HQA82" s="9"/>
      <c r="HQB82" s="9"/>
      <c r="HQC82" s="9"/>
      <c r="HQD82" s="9"/>
      <c r="HQE82" s="9"/>
      <c r="HQF82" s="9"/>
      <c r="HQG82" s="9"/>
      <c r="HQH82" s="9"/>
      <c r="HQI82" s="9"/>
      <c r="HQJ82" s="9"/>
      <c r="HQK82" s="9"/>
      <c r="HQL82" s="9"/>
      <c r="HQM82" s="9"/>
      <c r="HQN82" s="9"/>
      <c r="HQO82" s="9"/>
      <c r="HQP82" s="9"/>
      <c r="HQQ82" s="9"/>
      <c r="HQR82" s="9"/>
      <c r="HQS82" s="9"/>
      <c r="HQT82" s="9"/>
      <c r="HQU82" s="9"/>
      <c r="HQV82" s="9"/>
      <c r="HQW82" s="9"/>
      <c r="HQX82" s="9"/>
      <c r="HQY82" s="9"/>
      <c r="HQZ82" s="9"/>
      <c r="HRA82" s="9"/>
      <c r="HRB82" s="9"/>
      <c r="HRC82" s="9"/>
      <c r="HRD82" s="9"/>
      <c r="HRE82" s="9"/>
      <c r="HRF82" s="9"/>
      <c r="HRG82" s="9"/>
      <c r="HRH82" s="9"/>
      <c r="HRI82" s="9"/>
      <c r="HRJ82" s="9"/>
      <c r="HRK82" s="9"/>
      <c r="HRL82" s="9"/>
      <c r="HRM82" s="9"/>
      <c r="HRN82" s="9"/>
      <c r="HRO82" s="9"/>
      <c r="HRP82" s="9"/>
      <c r="HRQ82" s="9"/>
      <c r="HRR82" s="9"/>
      <c r="HRS82" s="9"/>
      <c r="HRT82" s="9"/>
      <c r="HRU82" s="9"/>
      <c r="HRV82" s="9"/>
      <c r="HRW82" s="9"/>
      <c r="HRX82" s="9"/>
      <c r="HRY82" s="9"/>
      <c r="HRZ82" s="9"/>
      <c r="HSA82" s="9"/>
      <c r="HSB82" s="9"/>
      <c r="HSC82" s="9"/>
      <c r="HSD82" s="9"/>
      <c r="HSE82" s="9"/>
      <c r="HSF82" s="9"/>
      <c r="HSG82" s="9"/>
      <c r="HSH82" s="9"/>
      <c r="HSI82" s="9"/>
      <c r="HSJ82" s="9"/>
      <c r="HSK82" s="9"/>
      <c r="HSL82" s="9"/>
      <c r="HSM82" s="9"/>
      <c r="HSN82" s="9"/>
      <c r="HSO82" s="9"/>
      <c r="HSP82" s="9"/>
      <c r="HSQ82" s="9"/>
      <c r="HSR82" s="9"/>
      <c r="HSS82" s="9"/>
      <c r="HST82" s="9"/>
      <c r="HSU82" s="9"/>
      <c r="HSV82" s="9"/>
      <c r="HSW82" s="9"/>
      <c r="HSX82" s="9"/>
      <c r="HSY82" s="9"/>
      <c r="HSZ82" s="9"/>
      <c r="HTA82" s="9"/>
      <c r="HTB82" s="9"/>
      <c r="HTC82" s="9"/>
      <c r="HTD82" s="9"/>
      <c r="HTE82" s="9"/>
      <c r="HTF82" s="9"/>
      <c r="HTG82" s="9"/>
      <c r="HTH82" s="9"/>
      <c r="HTI82" s="9"/>
      <c r="HTJ82" s="9"/>
      <c r="HTK82" s="9"/>
      <c r="HTL82" s="9"/>
      <c r="HTM82" s="9"/>
      <c r="HTN82" s="9"/>
      <c r="HTO82" s="9"/>
      <c r="HTP82" s="9"/>
      <c r="HTQ82" s="9"/>
      <c r="HTR82" s="9"/>
      <c r="HTS82" s="9"/>
      <c r="HTT82" s="9"/>
      <c r="HTU82" s="9"/>
      <c r="HTV82" s="9"/>
      <c r="HTW82" s="9"/>
      <c r="HTX82" s="9"/>
      <c r="HTY82" s="9"/>
      <c r="HTZ82" s="9"/>
      <c r="HUA82" s="9"/>
      <c r="HUB82" s="9"/>
      <c r="HUC82" s="9"/>
      <c r="HUD82" s="9"/>
      <c r="HUE82" s="9"/>
      <c r="HUF82" s="9"/>
      <c r="HUG82" s="9"/>
      <c r="HUH82" s="9"/>
      <c r="HUI82" s="9"/>
      <c r="HUJ82" s="9"/>
      <c r="HUK82" s="9"/>
      <c r="HUL82" s="9"/>
      <c r="HUM82" s="9"/>
      <c r="HUN82" s="9"/>
      <c r="HUO82" s="9"/>
      <c r="HUP82" s="9"/>
      <c r="HUQ82" s="9"/>
      <c r="HUR82" s="9"/>
      <c r="HUS82" s="9"/>
      <c r="HUT82" s="9"/>
      <c r="HUU82" s="9"/>
      <c r="HUV82" s="9"/>
      <c r="HUW82" s="9"/>
      <c r="HUX82" s="9"/>
      <c r="HUY82" s="9"/>
      <c r="HUZ82" s="9"/>
      <c r="HVA82" s="9"/>
      <c r="HVB82" s="9"/>
      <c r="HVC82" s="9"/>
      <c r="HVD82" s="9"/>
      <c r="HVE82" s="9"/>
      <c r="HVF82" s="9"/>
      <c r="HVG82" s="9"/>
      <c r="HVH82" s="9"/>
      <c r="HVI82" s="9"/>
      <c r="HVJ82" s="9"/>
      <c r="HVK82" s="9"/>
      <c r="HVL82" s="9"/>
      <c r="HVM82" s="9"/>
      <c r="HVN82" s="9"/>
      <c r="HVO82" s="9"/>
      <c r="HVP82" s="9"/>
      <c r="HVQ82" s="9"/>
      <c r="HVR82" s="9"/>
      <c r="HVS82" s="9"/>
      <c r="HVT82" s="9"/>
      <c r="HVU82" s="9"/>
      <c r="HVV82" s="9"/>
      <c r="HVW82" s="9"/>
      <c r="HVX82" s="9"/>
      <c r="HVY82" s="9"/>
      <c r="HVZ82" s="9"/>
      <c r="HWA82" s="9"/>
      <c r="HWB82" s="9"/>
      <c r="HWC82" s="9"/>
      <c r="HWD82" s="9"/>
      <c r="HWE82" s="9"/>
      <c r="HWF82" s="9"/>
      <c r="HWG82" s="9"/>
      <c r="HWH82" s="9"/>
      <c r="HWI82" s="9"/>
      <c r="HWJ82" s="9"/>
      <c r="HWK82" s="9"/>
      <c r="HWL82" s="9"/>
      <c r="HWM82" s="9"/>
      <c r="HWN82" s="9"/>
      <c r="HWO82" s="9"/>
      <c r="HWP82" s="9"/>
      <c r="HWQ82" s="9"/>
      <c r="HWR82" s="9"/>
      <c r="HWS82" s="9"/>
      <c r="HWT82" s="9"/>
      <c r="HWU82" s="9"/>
      <c r="HWV82" s="9"/>
      <c r="HWW82" s="9"/>
      <c r="HWX82" s="9"/>
      <c r="HWY82" s="9"/>
      <c r="HWZ82" s="9"/>
      <c r="HXA82" s="9"/>
      <c r="HXB82" s="9"/>
      <c r="HXC82" s="9"/>
      <c r="HXD82" s="9"/>
      <c r="HXE82" s="9"/>
      <c r="HXF82" s="9"/>
      <c r="HXG82" s="9"/>
      <c r="HXH82" s="9"/>
      <c r="HXI82" s="9"/>
      <c r="HXJ82" s="9"/>
      <c r="HXK82" s="9"/>
      <c r="HXL82" s="9"/>
      <c r="HXM82" s="9"/>
      <c r="HXN82" s="9"/>
      <c r="HXO82" s="9"/>
      <c r="HXP82" s="9"/>
      <c r="HXQ82" s="9"/>
      <c r="HXR82" s="9"/>
      <c r="HXS82" s="9"/>
      <c r="HXT82" s="9"/>
      <c r="HXU82" s="9"/>
      <c r="HXV82" s="9"/>
      <c r="HXW82" s="9"/>
      <c r="HXX82" s="9"/>
      <c r="HXY82" s="9"/>
      <c r="HXZ82" s="9"/>
      <c r="HYA82" s="9"/>
      <c r="HYB82" s="9"/>
      <c r="HYC82" s="9"/>
      <c r="HYD82" s="9"/>
      <c r="HYE82" s="9"/>
      <c r="HYF82" s="9"/>
      <c r="HYG82" s="9"/>
      <c r="HYH82" s="9"/>
      <c r="HYI82" s="9"/>
      <c r="HYJ82" s="9"/>
      <c r="HYK82" s="9"/>
      <c r="HYL82" s="9"/>
      <c r="HYM82" s="9"/>
      <c r="HYN82" s="9"/>
      <c r="HYO82" s="9"/>
      <c r="HYP82" s="9"/>
      <c r="HYQ82" s="9"/>
      <c r="HYR82" s="9"/>
      <c r="HYS82" s="9"/>
      <c r="HYT82" s="9"/>
      <c r="HYU82" s="9"/>
      <c r="HYV82" s="9"/>
      <c r="HYW82" s="9"/>
      <c r="HYX82" s="9"/>
      <c r="HYY82" s="9"/>
      <c r="HYZ82" s="9"/>
      <c r="HZA82" s="9"/>
      <c r="HZB82" s="9"/>
      <c r="HZC82" s="9"/>
      <c r="HZD82" s="9"/>
      <c r="HZE82" s="9"/>
      <c r="HZF82" s="9"/>
      <c r="HZG82" s="9"/>
      <c r="HZH82" s="9"/>
      <c r="HZI82" s="9"/>
      <c r="HZJ82" s="9"/>
      <c r="HZK82" s="9"/>
      <c r="HZL82" s="9"/>
      <c r="HZM82" s="9"/>
      <c r="HZN82" s="9"/>
      <c r="HZO82" s="9"/>
      <c r="HZP82" s="9"/>
      <c r="HZQ82" s="9"/>
      <c r="HZR82" s="9"/>
      <c r="HZS82" s="9"/>
      <c r="HZT82" s="9"/>
      <c r="HZU82" s="9"/>
      <c r="HZV82" s="9"/>
      <c r="HZW82" s="9"/>
      <c r="HZX82" s="9"/>
      <c r="HZY82" s="9"/>
      <c r="HZZ82" s="9"/>
      <c r="IAA82" s="9"/>
      <c r="IAB82" s="9"/>
      <c r="IAC82" s="9"/>
      <c r="IAD82" s="9"/>
      <c r="IAE82" s="9"/>
      <c r="IAF82" s="9"/>
      <c r="IAG82" s="9"/>
      <c r="IAH82" s="9"/>
      <c r="IAI82" s="9"/>
      <c r="IAJ82" s="9"/>
      <c r="IAK82" s="9"/>
      <c r="IAL82" s="9"/>
      <c r="IAM82" s="9"/>
      <c r="IAN82" s="9"/>
      <c r="IAO82" s="9"/>
      <c r="IAP82" s="9"/>
      <c r="IAQ82" s="9"/>
      <c r="IAR82" s="9"/>
      <c r="IAS82" s="9"/>
      <c r="IAT82" s="9"/>
      <c r="IAU82" s="9"/>
      <c r="IAV82" s="9"/>
      <c r="IAW82" s="9"/>
      <c r="IAX82" s="9"/>
      <c r="IAY82" s="9"/>
      <c r="IAZ82" s="9"/>
      <c r="IBA82" s="9"/>
      <c r="IBB82" s="9"/>
      <c r="IBC82" s="9"/>
      <c r="IBD82" s="9"/>
      <c r="IBE82" s="9"/>
      <c r="IBF82" s="9"/>
      <c r="IBG82" s="9"/>
      <c r="IBH82" s="9"/>
      <c r="IBI82" s="9"/>
      <c r="IBJ82" s="9"/>
      <c r="IBK82" s="9"/>
      <c r="IBL82" s="9"/>
      <c r="IBM82" s="9"/>
      <c r="IBN82" s="9"/>
      <c r="IBO82" s="9"/>
      <c r="IBP82" s="9"/>
      <c r="IBQ82" s="9"/>
      <c r="IBR82" s="9"/>
      <c r="IBS82" s="9"/>
      <c r="IBT82" s="9"/>
      <c r="IBU82" s="9"/>
      <c r="IBV82" s="9"/>
      <c r="IBW82" s="9"/>
      <c r="IBX82" s="9"/>
      <c r="IBY82" s="9"/>
      <c r="IBZ82" s="9"/>
      <c r="ICA82" s="9"/>
      <c r="ICB82" s="9"/>
      <c r="ICC82" s="9"/>
      <c r="ICD82" s="9"/>
      <c r="ICE82" s="9"/>
      <c r="ICF82" s="9"/>
      <c r="ICG82" s="9"/>
      <c r="ICH82" s="9"/>
      <c r="ICI82" s="9"/>
      <c r="ICJ82" s="9"/>
      <c r="ICK82" s="9"/>
      <c r="ICL82" s="9"/>
      <c r="ICM82" s="9"/>
      <c r="ICN82" s="9"/>
      <c r="ICO82" s="9"/>
      <c r="ICP82" s="9"/>
      <c r="ICQ82" s="9"/>
      <c r="ICR82" s="9"/>
      <c r="ICS82" s="9"/>
      <c r="ICT82" s="9"/>
      <c r="ICU82" s="9"/>
      <c r="ICV82" s="9"/>
      <c r="ICW82" s="9"/>
      <c r="ICX82" s="9"/>
      <c r="ICY82" s="9"/>
      <c r="ICZ82" s="9"/>
      <c r="IDA82" s="9"/>
      <c r="IDB82" s="9"/>
      <c r="IDC82" s="9"/>
      <c r="IDD82" s="9"/>
      <c r="IDE82" s="9"/>
      <c r="IDF82" s="9"/>
      <c r="IDG82" s="9"/>
      <c r="IDH82" s="9"/>
      <c r="IDI82" s="9"/>
      <c r="IDJ82" s="9"/>
      <c r="IDK82" s="9"/>
      <c r="IDL82" s="9"/>
      <c r="IDM82" s="9"/>
      <c r="IDN82" s="9"/>
      <c r="IDO82" s="9"/>
      <c r="IDP82" s="9"/>
      <c r="IDQ82" s="9"/>
      <c r="IDR82" s="9"/>
      <c r="IDS82" s="9"/>
      <c r="IDT82" s="9"/>
      <c r="IDU82" s="9"/>
      <c r="IDV82" s="9"/>
      <c r="IDW82" s="9"/>
      <c r="IDX82" s="9"/>
      <c r="IDY82" s="9"/>
      <c r="IDZ82" s="9"/>
      <c r="IEA82" s="9"/>
      <c r="IEB82" s="9"/>
      <c r="IEC82" s="9"/>
      <c r="IED82" s="9"/>
      <c r="IEE82" s="9"/>
      <c r="IEF82" s="9"/>
      <c r="IEG82" s="9"/>
      <c r="IEH82" s="9"/>
      <c r="IEI82" s="9"/>
      <c r="IEJ82" s="9"/>
      <c r="IEK82" s="9"/>
      <c r="IEL82" s="9"/>
      <c r="IEM82" s="9"/>
      <c r="IEN82" s="9"/>
      <c r="IEO82" s="9"/>
      <c r="IEP82" s="9"/>
      <c r="IEQ82" s="9"/>
      <c r="IER82" s="9"/>
      <c r="IES82" s="9"/>
      <c r="IET82" s="9"/>
      <c r="IEU82" s="9"/>
      <c r="IEV82" s="9"/>
      <c r="IEW82" s="9"/>
      <c r="IEX82" s="9"/>
      <c r="IEY82" s="9"/>
      <c r="IEZ82" s="9"/>
      <c r="IFA82" s="9"/>
      <c r="IFB82" s="9"/>
      <c r="IFC82" s="9"/>
      <c r="IFD82" s="9"/>
      <c r="IFE82" s="9"/>
      <c r="IFF82" s="9"/>
      <c r="IFG82" s="9"/>
      <c r="IFH82" s="9"/>
      <c r="IFI82" s="9"/>
      <c r="IFJ82" s="9"/>
      <c r="IFK82" s="9"/>
      <c r="IFL82" s="9"/>
      <c r="IFM82" s="9"/>
      <c r="IFN82" s="9"/>
      <c r="IFO82" s="9"/>
      <c r="IFP82" s="9"/>
      <c r="IFQ82" s="9"/>
      <c r="IFR82" s="9"/>
      <c r="IFS82" s="9"/>
      <c r="IFT82" s="9"/>
      <c r="IFU82" s="9"/>
      <c r="IFV82" s="9"/>
      <c r="IFW82" s="9"/>
      <c r="IFX82" s="9"/>
      <c r="IFY82" s="9"/>
      <c r="IFZ82" s="9"/>
      <c r="IGA82" s="9"/>
      <c r="IGB82" s="9"/>
      <c r="IGC82" s="9"/>
      <c r="IGD82" s="9"/>
      <c r="IGE82" s="9"/>
      <c r="IGF82" s="9"/>
      <c r="IGG82" s="9"/>
      <c r="IGH82" s="9"/>
      <c r="IGI82" s="9"/>
      <c r="IGJ82" s="9"/>
      <c r="IGK82" s="9"/>
      <c r="IGL82" s="9"/>
      <c r="IGM82" s="9"/>
      <c r="IGN82" s="9"/>
      <c r="IGO82" s="9"/>
      <c r="IGP82" s="9"/>
      <c r="IGQ82" s="9"/>
      <c r="IGR82" s="9"/>
      <c r="IGS82" s="9"/>
      <c r="IGT82" s="9"/>
      <c r="IGU82" s="9"/>
      <c r="IGV82" s="9"/>
      <c r="IGW82" s="9"/>
      <c r="IGX82" s="9"/>
      <c r="IGY82" s="9"/>
      <c r="IGZ82" s="9"/>
      <c r="IHA82" s="9"/>
      <c r="IHB82" s="9"/>
      <c r="IHC82" s="9"/>
      <c r="IHD82" s="9"/>
      <c r="IHE82" s="9"/>
      <c r="IHF82" s="9"/>
      <c r="IHG82" s="9"/>
      <c r="IHH82" s="9"/>
      <c r="IHI82" s="9"/>
      <c r="IHJ82" s="9"/>
      <c r="IHK82" s="9"/>
      <c r="IHL82" s="9"/>
      <c r="IHM82" s="9"/>
      <c r="IHN82" s="9"/>
      <c r="IHO82" s="9"/>
      <c r="IHP82" s="9"/>
      <c r="IHQ82" s="9"/>
      <c r="IHR82" s="9"/>
      <c r="IHS82" s="9"/>
      <c r="IHT82" s="9"/>
      <c r="IHU82" s="9"/>
      <c r="IHV82" s="9"/>
      <c r="IHW82" s="9"/>
      <c r="IHX82" s="9"/>
      <c r="IHY82" s="9"/>
      <c r="IHZ82" s="9"/>
      <c r="IIA82" s="9"/>
      <c r="IIB82" s="9"/>
      <c r="IIC82" s="9"/>
      <c r="IID82" s="9"/>
      <c r="IIE82" s="9"/>
      <c r="IIF82" s="9"/>
      <c r="IIG82" s="9"/>
      <c r="IIH82" s="9"/>
      <c r="III82" s="9"/>
      <c r="IIJ82" s="9"/>
      <c r="IIK82" s="9"/>
      <c r="IIL82" s="9"/>
      <c r="IIM82" s="9"/>
      <c r="IIN82" s="9"/>
      <c r="IIO82" s="9"/>
      <c r="IIP82" s="9"/>
      <c r="IIQ82" s="9"/>
      <c r="IIR82" s="9"/>
      <c r="IIS82" s="9"/>
      <c r="IIT82" s="9"/>
      <c r="IIU82" s="9"/>
      <c r="IIV82" s="9"/>
      <c r="IIW82" s="9"/>
      <c r="IIX82" s="9"/>
      <c r="IIY82" s="9"/>
      <c r="IIZ82" s="9"/>
      <c r="IJA82" s="9"/>
      <c r="IJB82" s="9"/>
      <c r="IJC82" s="9"/>
      <c r="IJD82" s="9"/>
      <c r="IJE82" s="9"/>
      <c r="IJF82" s="9"/>
      <c r="IJG82" s="9"/>
      <c r="IJH82" s="9"/>
      <c r="IJI82" s="9"/>
      <c r="IJJ82" s="9"/>
      <c r="IJK82" s="9"/>
      <c r="IJL82" s="9"/>
      <c r="IJM82" s="9"/>
      <c r="IJN82" s="9"/>
      <c r="IJO82" s="9"/>
      <c r="IJP82" s="9"/>
      <c r="IJQ82" s="9"/>
      <c r="IJR82" s="9"/>
      <c r="IJS82" s="9"/>
      <c r="IJT82" s="9"/>
      <c r="IJU82" s="9"/>
      <c r="IJV82" s="9"/>
      <c r="IJW82" s="9"/>
      <c r="IJX82" s="9"/>
      <c r="IJY82" s="9"/>
      <c r="IJZ82" s="9"/>
      <c r="IKA82" s="9"/>
      <c r="IKB82" s="9"/>
      <c r="IKC82" s="9"/>
      <c r="IKD82" s="9"/>
      <c r="IKE82" s="9"/>
      <c r="IKF82" s="9"/>
      <c r="IKG82" s="9"/>
      <c r="IKH82" s="9"/>
      <c r="IKI82" s="9"/>
      <c r="IKJ82" s="9"/>
      <c r="IKK82" s="9"/>
      <c r="IKL82" s="9"/>
      <c r="IKM82" s="9"/>
      <c r="IKN82" s="9"/>
      <c r="IKO82" s="9"/>
      <c r="IKP82" s="9"/>
      <c r="IKQ82" s="9"/>
      <c r="IKR82" s="9"/>
      <c r="IKS82" s="9"/>
      <c r="IKT82" s="9"/>
      <c r="IKU82" s="9"/>
      <c r="IKV82" s="9"/>
      <c r="IKW82" s="9"/>
      <c r="IKX82" s="9"/>
      <c r="IKY82" s="9"/>
      <c r="IKZ82" s="9"/>
      <c r="ILA82" s="9"/>
      <c r="ILB82" s="9"/>
      <c r="ILC82" s="9"/>
      <c r="ILD82" s="9"/>
      <c r="ILE82" s="9"/>
      <c r="ILF82" s="9"/>
      <c r="ILG82" s="9"/>
      <c r="ILH82" s="9"/>
      <c r="ILI82" s="9"/>
      <c r="ILJ82" s="9"/>
      <c r="ILK82" s="9"/>
      <c r="ILL82" s="9"/>
      <c r="ILM82" s="9"/>
      <c r="ILN82" s="9"/>
      <c r="ILO82" s="9"/>
      <c r="ILP82" s="9"/>
      <c r="ILQ82" s="9"/>
      <c r="ILR82" s="9"/>
      <c r="ILS82" s="9"/>
      <c r="ILT82" s="9"/>
      <c r="ILU82" s="9"/>
      <c r="ILV82" s="9"/>
      <c r="ILW82" s="9"/>
      <c r="ILX82" s="9"/>
      <c r="ILY82" s="9"/>
      <c r="ILZ82" s="9"/>
      <c r="IMA82" s="9"/>
      <c r="IMB82" s="9"/>
      <c r="IMC82" s="9"/>
      <c r="IMD82" s="9"/>
      <c r="IME82" s="9"/>
      <c r="IMF82" s="9"/>
      <c r="IMG82" s="9"/>
      <c r="IMH82" s="9"/>
      <c r="IMI82" s="9"/>
      <c r="IMJ82" s="9"/>
      <c r="IMK82" s="9"/>
      <c r="IML82" s="9"/>
      <c r="IMM82" s="9"/>
      <c r="IMN82" s="9"/>
      <c r="IMO82" s="9"/>
      <c r="IMP82" s="9"/>
      <c r="IMQ82" s="9"/>
      <c r="IMR82" s="9"/>
      <c r="IMS82" s="9"/>
      <c r="IMT82" s="9"/>
      <c r="IMU82" s="9"/>
      <c r="IMV82" s="9"/>
      <c r="IMW82" s="9"/>
      <c r="IMX82" s="9"/>
      <c r="IMY82" s="9"/>
      <c r="IMZ82" s="9"/>
      <c r="INA82" s="9"/>
      <c r="INB82" s="9"/>
      <c r="INC82" s="9"/>
      <c r="IND82" s="9"/>
      <c r="INE82" s="9"/>
      <c r="INF82" s="9"/>
      <c r="ING82" s="9"/>
      <c r="INH82" s="9"/>
      <c r="INI82" s="9"/>
      <c r="INJ82" s="9"/>
      <c r="INK82" s="9"/>
      <c r="INL82" s="9"/>
      <c r="INM82" s="9"/>
      <c r="INN82" s="9"/>
      <c r="INO82" s="9"/>
      <c r="INP82" s="9"/>
      <c r="INQ82" s="9"/>
      <c r="INR82" s="9"/>
      <c r="INS82" s="9"/>
      <c r="INT82" s="9"/>
      <c r="INU82" s="9"/>
      <c r="INV82" s="9"/>
      <c r="INW82" s="9"/>
      <c r="INX82" s="9"/>
      <c r="INY82" s="9"/>
      <c r="INZ82" s="9"/>
      <c r="IOA82" s="9"/>
      <c r="IOB82" s="9"/>
      <c r="IOC82" s="9"/>
      <c r="IOD82" s="9"/>
      <c r="IOE82" s="9"/>
      <c r="IOF82" s="9"/>
      <c r="IOG82" s="9"/>
      <c r="IOH82" s="9"/>
      <c r="IOI82" s="9"/>
      <c r="IOJ82" s="9"/>
      <c r="IOK82" s="9"/>
      <c r="IOL82" s="9"/>
      <c r="IOM82" s="9"/>
      <c r="ION82" s="9"/>
      <c r="IOO82" s="9"/>
      <c r="IOP82" s="9"/>
      <c r="IOQ82" s="9"/>
      <c r="IOR82" s="9"/>
      <c r="IOS82" s="9"/>
      <c r="IOT82" s="9"/>
      <c r="IOU82" s="9"/>
      <c r="IOV82" s="9"/>
      <c r="IOW82" s="9"/>
      <c r="IOX82" s="9"/>
      <c r="IOY82" s="9"/>
      <c r="IOZ82" s="9"/>
      <c r="IPA82" s="9"/>
      <c r="IPB82" s="9"/>
      <c r="IPC82" s="9"/>
      <c r="IPD82" s="9"/>
      <c r="IPE82" s="9"/>
      <c r="IPF82" s="9"/>
      <c r="IPG82" s="9"/>
      <c r="IPH82" s="9"/>
      <c r="IPI82" s="9"/>
      <c r="IPJ82" s="9"/>
      <c r="IPK82" s="9"/>
      <c r="IPL82" s="9"/>
      <c r="IPM82" s="9"/>
      <c r="IPN82" s="9"/>
      <c r="IPO82" s="9"/>
      <c r="IPP82" s="9"/>
      <c r="IPQ82" s="9"/>
      <c r="IPR82" s="9"/>
      <c r="IPS82" s="9"/>
      <c r="IPT82" s="9"/>
      <c r="IPU82" s="9"/>
      <c r="IPV82" s="9"/>
      <c r="IPW82" s="9"/>
      <c r="IPX82" s="9"/>
      <c r="IPY82" s="9"/>
      <c r="IPZ82" s="9"/>
      <c r="IQA82" s="9"/>
      <c r="IQB82" s="9"/>
      <c r="IQC82" s="9"/>
      <c r="IQD82" s="9"/>
      <c r="IQE82" s="9"/>
      <c r="IQF82" s="9"/>
      <c r="IQG82" s="9"/>
      <c r="IQH82" s="9"/>
      <c r="IQI82" s="9"/>
      <c r="IQJ82" s="9"/>
      <c r="IQK82" s="9"/>
      <c r="IQL82" s="9"/>
      <c r="IQM82" s="9"/>
      <c r="IQN82" s="9"/>
      <c r="IQO82" s="9"/>
      <c r="IQP82" s="9"/>
      <c r="IQQ82" s="9"/>
      <c r="IQR82" s="9"/>
      <c r="IQS82" s="9"/>
      <c r="IQT82" s="9"/>
      <c r="IQU82" s="9"/>
      <c r="IQV82" s="9"/>
      <c r="IQW82" s="9"/>
      <c r="IQX82" s="9"/>
      <c r="IQY82" s="9"/>
      <c r="IQZ82" s="9"/>
      <c r="IRA82" s="9"/>
      <c r="IRB82" s="9"/>
      <c r="IRC82" s="9"/>
      <c r="IRD82" s="9"/>
      <c r="IRE82" s="9"/>
      <c r="IRF82" s="9"/>
      <c r="IRG82" s="9"/>
      <c r="IRH82" s="9"/>
      <c r="IRI82" s="9"/>
      <c r="IRJ82" s="9"/>
      <c r="IRK82" s="9"/>
      <c r="IRL82" s="9"/>
      <c r="IRM82" s="9"/>
      <c r="IRN82" s="9"/>
      <c r="IRO82" s="9"/>
      <c r="IRP82" s="9"/>
      <c r="IRQ82" s="9"/>
      <c r="IRR82" s="9"/>
      <c r="IRS82" s="9"/>
      <c r="IRT82" s="9"/>
      <c r="IRU82" s="9"/>
      <c r="IRV82" s="9"/>
      <c r="IRW82" s="9"/>
      <c r="IRX82" s="9"/>
      <c r="IRY82" s="9"/>
      <c r="IRZ82" s="9"/>
      <c r="ISA82" s="9"/>
      <c r="ISB82" s="9"/>
      <c r="ISC82" s="9"/>
      <c r="ISD82" s="9"/>
      <c r="ISE82" s="9"/>
      <c r="ISF82" s="9"/>
      <c r="ISG82" s="9"/>
      <c r="ISH82" s="9"/>
      <c r="ISI82" s="9"/>
      <c r="ISJ82" s="9"/>
      <c r="ISK82" s="9"/>
      <c r="ISL82" s="9"/>
      <c r="ISM82" s="9"/>
      <c r="ISN82" s="9"/>
      <c r="ISO82" s="9"/>
      <c r="ISP82" s="9"/>
      <c r="ISQ82" s="9"/>
      <c r="ISR82" s="9"/>
      <c r="ISS82" s="9"/>
      <c r="IST82" s="9"/>
      <c r="ISU82" s="9"/>
      <c r="ISV82" s="9"/>
      <c r="ISW82" s="9"/>
      <c r="ISX82" s="9"/>
      <c r="ISY82" s="9"/>
      <c r="ISZ82" s="9"/>
      <c r="ITA82" s="9"/>
      <c r="ITB82" s="9"/>
      <c r="ITC82" s="9"/>
      <c r="ITD82" s="9"/>
      <c r="ITE82" s="9"/>
      <c r="ITF82" s="9"/>
      <c r="ITG82" s="9"/>
      <c r="ITH82" s="9"/>
      <c r="ITI82" s="9"/>
      <c r="ITJ82" s="9"/>
      <c r="ITK82" s="9"/>
      <c r="ITL82" s="9"/>
      <c r="ITM82" s="9"/>
      <c r="ITN82" s="9"/>
      <c r="ITO82" s="9"/>
      <c r="ITP82" s="9"/>
      <c r="ITQ82" s="9"/>
      <c r="ITR82" s="9"/>
      <c r="ITS82" s="9"/>
      <c r="ITT82" s="9"/>
      <c r="ITU82" s="9"/>
      <c r="ITV82" s="9"/>
      <c r="ITW82" s="9"/>
      <c r="ITX82" s="9"/>
      <c r="ITY82" s="9"/>
      <c r="ITZ82" s="9"/>
      <c r="IUA82" s="9"/>
      <c r="IUB82" s="9"/>
      <c r="IUC82" s="9"/>
      <c r="IUD82" s="9"/>
      <c r="IUE82" s="9"/>
      <c r="IUF82" s="9"/>
      <c r="IUG82" s="9"/>
      <c r="IUH82" s="9"/>
      <c r="IUI82" s="9"/>
      <c r="IUJ82" s="9"/>
      <c r="IUK82" s="9"/>
      <c r="IUL82" s="9"/>
      <c r="IUM82" s="9"/>
      <c r="IUN82" s="9"/>
      <c r="IUO82" s="9"/>
      <c r="IUP82" s="9"/>
      <c r="IUQ82" s="9"/>
      <c r="IUR82" s="9"/>
      <c r="IUS82" s="9"/>
      <c r="IUT82" s="9"/>
      <c r="IUU82" s="9"/>
      <c r="IUV82" s="9"/>
      <c r="IUW82" s="9"/>
      <c r="IUX82" s="9"/>
      <c r="IUY82" s="9"/>
      <c r="IUZ82" s="9"/>
      <c r="IVA82" s="9"/>
      <c r="IVB82" s="9"/>
      <c r="IVC82" s="9"/>
      <c r="IVD82" s="9"/>
      <c r="IVE82" s="9"/>
      <c r="IVF82" s="9"/>
      <c r="IVG82" s="9"/>
      <c r="IVH82" s="9"/>
      <c r="IVI82" s="9"/>
      <c r="IVJ82" s="9"/>
      <c r="IVK82" s="9"/>
      <c r="IVL82" s="9"/>
      <c r="IVM82" s="9"/>
      <c r="IVN82" s="9"/>
      <c r="IVO82" s="9"/>
      <c r="IVP82" s="9"/>
      <c r="IVQ82" s="9"/>
      <c r="IVR82" s="9"/>
      <c r="IVS82" s="9"/>
      <c r="IVT82" s="9"/>
      <c r="IVU82" s="9"/>
      <c r="IVV82" s="9"/>
      <c r="IVW82" s="9"/>
      <c r="IVX82" s="9"/>
      <c r="IVY82" s="9"/>
      <c r="IVZ82" s="9"/>
      <c r="IWA82" s="9"/>
      <c r="IWB82" s="9"/>
      <c r="IWC82" s="9"/>
      <c r="IWD82" s="9"/>
      <c r="IWE82" s="9"/>
      <c r="IWF82" s="9"/>
      <c r="IWG82" s="9"/>
      <c r="IWH82" s="9"/>
      <c r="IWI82" s="9"/>
      <c r="IWJ82" s="9"/>
      <c r="IWK82" s="9"/>
      <c r="IWL82" s="9"/>
      <c r="IWM82" s="9"/>
      <c r="IWN82" s="9"/>
      <c r="IWO82" s="9"/>
      <c r="IWP82" s="9"/>
      <c r="IWQ82" s="9"/>
      <c r="IWR82" s="9"/>
      <c r="IWS82" s="9"/>
      <c r="IWT82" s="9"/>
      <c r="IWU82" s="9"/>
      <c r="IWV82" s="9"/>
      <c r="IWW82" s="9"/>
      <c r="IWX82" s="9"/>
      <c r="IWY82" s="9"/>
      <c r="IWZ82" s="9"/>
      <c r="IXA82" s="9"/>
      <c r="IXB82" s="9"/>
      <c r="IXC82" s="9"/>
      <c r="IXD82" s="9"/>
      <c r="IXE82" s="9"/>
      <c r="IXF82" s="9"/>
      <c r="IXG82" s="9"/>
      <c r="IXH82" s="9"/>
      <c r="IXI82" s="9"/>
      <c r="IXJ82" s="9"/>
      <c r="IXK82" s="9"/>
      <c r="IXL82" s="9"/>
      <c r="IXM82" s="9"/>
      <c r="IXN82" s="9"/>
      <c r="IXO82" s="9"/>
      <c r="IXP82" s="9"/>
      <c r="IXQ82" s="9"/>
      <c r="IXR82" s="9"/>
      <c r="IXS82" s="9"/>
      <c r="IXT82" s="9"/>
      <c r="IXU82" s="9"/>
      <c r="IXV82" s="9"/>
      <c r="IXW82" s="9"/>
      <c r="IXX82" s="9"/>
      <c r="IXY82" s="9"/>
      <c r="IXZ82" s="9"/>
      <c r="IYA82" s="9"/>
      <c r="IYB82" s="9"/>
      <c r="IYC82" s="9"/>
      <c r="IYD82" s="9"/>
      <c r="IYE82" s="9"/>
      <c r="IYF82" s="9"/>
      <c r="IYG82" s="9"/>
      <c r="IYH82" s="9"/>
      <c r="IYI82" s="9"/>
      <c r="IYJ82" s="9"/>
      <c r="IYK82" s="9"/>
      <c r="IYL82" s="9"/>
      <c r="IYM82" s="9"/>
      <c r="IYN82" s="9"/>
      <c r="IYO82" s="9"/>
      <c r="IYP82" s="9"/>
      <c r="IYQ82" s="9"/>
      <c r="IYR82" s="9"/>
      <c r="IYS82" s="9"/>
      <c r="IYT82" s="9"/>
      <c r="IYU82" s="9"/>
      <c r="IYV82" s="9"/>
      <c r="IYW82" s="9"/>
      <c r="IYX82" s="9"/>
      <c r="IYY82" s="9"/>
      <c r="IYZ82" s="9"/>
      <c r="IZA82" s="9"/>
      <c r="IZB82" s="9"/>
      <c r="IZC82" s="9"/>
      <c r="IZD82" s="9"/>
      <c r="IZE82" s="9"/>
      <c r="IZF82" s="9"/>
      <c r="IZG82" s="9"/>
      <c r="IZH82" s="9"/>
      <c r="IZI82" s="9"/>
      <c r="IZJ82" s="9"/>
      <c r="IZK82" s="9"/>
      <c r="IZL82" s="9"/>
      <c r="IZM82" s="9"/>
      <c r="IZN82" s="9"/>
      <c r="IZO82" s="9"/>
      <c r="IZP82" s="9"/>
      <c r="IZQ82" s="9"/>
      <c r="IZR82" s="9"/>
      <c r="IZS82" s="9"/>
      <c r="IZT82" s="9"/>
      <c r="IZU82" s="9"/>
      <c r="IZV82" s="9"/>
      <c r="IZW82" s="9"/>
      <c r="IZX82" s="9"/>
      <c r="IZY82" s="9"/>
      <c r="IZZ82" s="9"/>
      <c r="JAA82" s="9"/>
      <c r="JAB82" s="9"/>
      <c r="JAC82" s="9"/>
      <c r="JAD82" s="9"/>
      <c r="JAE82" s="9"/>
      <c r="JAF82" s="9"/>
      <c r="JAG82" s="9"/>
      <c r="JAH82" s="9"/>
      <c r="JAI82" s="9"/>
      <c r="JAJ82" s="9"/>
      <c r="JAK82" s="9"/>
      <c r="JAL82" s="9"/>
      <c r="JAM82" s="9"/>
      <c r="JAN82" s="9"/>
      <c r="JAO82" s="9"/>
      <c r="JAP82" s="9"/>
      <c r="JAQ82" s="9"/>
      <c r="JAR82" s="9"/>
      <c r="JAS82" s="9"/>
      <c r="JAT82" s="9"/>
      <c r="JAU82" s="9"/>
      <c r="JAV82" s="9"/>
      <c r="JAW82" s="9"/>
      <c r="JAX82" s="9"/>
      <c r="JAY82" s="9"/>
      <c r="JAZ82" s="9"/>
      <c r="JBA82" s="9"/>
      <c r="JBB82" s="9"/>
      <c r="JBC82" s="9"/>
      <c r="JBD82" s="9"/>
      <c r="JBE82" s="9"/>
      <c r="JBF82" s="9"/>
      <c r="JBG82" s="9"/>
      <c r="JBH82" s="9"/>
      <c r="JBI82" s="9"/>
      <c r="JBJ82" s="9"/>
      <c r="JBK82" s="9"/>
      <c r="JBL82" s="9"/>
      <c r="JBM82" s="9"/>
      <c r="JBN82" s="9"/>
      <c r="JBO82" s="9"/>
      <c r="JBP82" s="9"/>
      <c r="JBQ82" s="9"/>
      <c r="JBR82" s="9"/>
      <c r="JBS82" s="9"/>
      <c r="JBT82" s="9"/>
      <c r="JBU82" s="9"/>
      <c r="JBV82" s="9"/>
      <c r="JBW82" s="9"/>
      <c r="JBX82" s="9"/>
      <c r="JBY82" s="9"/>
      <c r="JBZ82" s="9"/>
      <c r="JCA82" s="9"/>
      <c r="JCB82" s="9"/>
      <c r="JCC82" s="9"/>
      <c r="JCD82" s="9"/>
      <c r="JCE82" s="9"/>
      <c r="JCF82" s="9"/>
      <c r="JCG82" s="9"/>
      <c r="JCH82" s="9"/>
      <c r="JCI82" s="9"/>
      <c r="JCJ82" s="9"/>
      <c r="JCK82" s="9"/>
      <c r="JCL82" s="9"/>
      <c r="JCM82" s="9"/>
      <c r="JCN82" s="9"/>
      <c r="JCO82" s="9"/>
      <c r="JCP82" s="9"/>
      <c r="JCQ82" s="9"/>
      <c r="JCR82" s="9"/>
      <c r="JCS82" s="9"/>
      <c r="JCT82" s="9"/>
      <c r="JCU82" s="9"/>
      <c r="JCV82" s="9"/>
      <c r="JCW82" s="9"/>
      <c r="JCX82" s="9"/>
      <c r="JCY82" s="9"/>
      <c r="JCZ82" s="9"/>
      <c r="JDA82" s="9"/>
      <c r="JDB82" s="9"/>
      <c r="JDC82" s="9"/>
      <c r="JDD82" s="9"/>
      <c r="JDE82" s="9"/>
      <c r="JDF82" s="9"/>
      <c r="JDG82" s="9"/>
      <c r="JDH82" s="9"/>
      <c r="JDI82" s="9"/>
      <c r="JDJ82" s="9"/>
      <c r="JDK82" s="9"/>
      <c r="JDL82" s="9"/>
      <c r="JDM82" s="9"/>
      <c r="JDN82" s="9"/>
      <c r="JDO82" s="9"/>
      <c r="JDP82" s="9"/>
      <c r="JDQ82" s="9"/>
      <c r="JDR82" s="9"/>
      <c r="JDS82" s="9"/>
      <c r="JDT82" s="9"/>
      <c r="JDU82" s="9"/>
      <c r="JDV82" s="9"/>
      <c r="JDW82" s="9"/>
      <c r="JDX82" s="9"/>
      <c r="JDY82" s="9"/>
      <c r="JDZ82" s="9"/>
      <c r="JEA82" s="9"/>
      <c r="JEB82" s="9"/>
      <c r="JEC82" s="9"/>
      <c r="JED82" s="9"/>
      <c r="JEE82" s="9"/>
      <c r="JEF82" s="9"/>
      <c r="JEG82" s="9"/>
      <c r="JEH82" s="9"/>
      <c r="JEI82" s="9"/>
      <c r="JEJ82" s="9"/>
      <c r="JEK82" s="9"/>
      <c r="JEL82" s="9"/>
      <c r="JEM82" s="9"/>
      <c r="JEN82" s="9"/>
      <c r="JEO82" s="9"/>
      <c r="JEP82" s="9"/>
      <c r="JEQ82" s="9"/>
      <c r="JER82" s="9"/>
      <c r="JES82" s="9"/>
      <c r="JET82" s="9"/>
      <c r="JEU82" s="9"/>
      <c r="JEV82" s="9"/>
      <c r="JEW82" s="9"/>
      <c r="JEX82" s="9"/>
      <c r="JEY82" s="9"/>
      <c r="JEZ82" s="9"/>
      <c r="JFA82" s="9"/>
      <c r="JFB82" s="9"/>
      <c r="JFC82" s="9"/>
      <c r="JFD82" s="9"/>
      <c r="JFE82" s="9"/>
      <c r="JFF82" s="9"/>
      <c r="JFG82" s="9"/>
      <c r="JFH82" s="9"/>
      <c r="JFI82" s="9"/>
      <c r="JFJ82" s="9"/>
      <c r="JFK82" s="9"/>
      <c r="JFL82" s="9"/>
      <c r="JFM82" s="9"/>
      <c r="JFN82" s="9"/>
      <c r="JFO82" s="9"/>
      <c r="JFP82" s="9"/>
      <c r="JFQ82" s="9"/>
      <c r="JFR82" s="9"/>
      <c r="JFS82" s="9"/>
      <c r="JFT82" s="9"/>
      <c r="JFU82" s="9"/>
      <c r="JFV82" s="9"/>
      <c r="JFW82" s="9"/>
      <c r="JFX82" s="9"/>
      <c r="JFY82" s="9"/>
      <c r="JFZ82" s="9"/>
      <c r="JGA82" s="9"/>
      <c r="JGB82" s="9"/>
      <c r="JGC82" s="9"/>
      <c r="JGD82" s="9"/>
      <c r="JGE82" s="9"/>
      <c r="JGF82" s="9"/>
      <c r="JGG82" s="9"/>
      <c r="JGH82" s="9"/>
      <c r="JGI82" s="9"/>
      <c r="JGJ82" s="9"/>
      <c r="JGK82" s="9"/>
      <c r="JGL82" s="9"/>
      <c r="JGM82" s="9"/>
      <c r="JGN82" s="9"/>
      <c r="JGO82" s="9"/>
      <c r="JGP82" s="9"/>
      <c r="JGQ82" s="9"/>
      <c r="JGR82" s="9"/>
      <c r="JGS82" s="9"/>
      <c r="JGT82" s="9"/>
      <c r="JGU82" s="9"/>
      <c r="JGV82" s="9"/>
      <c r="JGW82" s="9"/>
      <c r="JGX82" s="9"/>
      <c r="JGY82" s="9"/>
      <c r="JGZ82" s="9"/>
      <c r="JHA82" s="9"/>
      <c r="JHB82" s="9"/>
      <c r="JHC82" s="9"/>
      <c r="JHD82" s="9"/>
      <c r="JHE82" s="9"/>
      <c r="JHF82" s="9"/>
      <c r="JHG82" s="9"/>
      <c r="JHH82" s="9"/>
      <c r="JHI82" s="9"/>
      <c r="JHJ82" s="9"/>
      <c r="JHK82" s="9"/>
      <c r="JHL82" s="9"/>
      <c r="JHM82" s="9"/>
      <c r="JHN82" s="9"/>
      <c r="JHO82" s="9"/>
      <c r="JHP82" s="9"/>
      <c r="JHQ82" s="9"/>
      <c r="JHR82" s="9"/>
      <c r="JHS82" s="9"/>
      <c r="JHT82" s="9"/>
      <c r="JHU82" s="9"/>
      <c r="JHV82" s="9"/>
      <c r="JHW82" s="9"/>
      <c r="JHX82" s="9"/>
      <c r="JHY82" s="9"/>
      <c r="JHZ82" s="9"/>
      <c r="JIA82" s="9"/>
      <c r="JIB82" s="9"/>
      <c r="JIC82" s="9"/>
      <c r="JID82" s="9"/>
      <c r="JIE82" s="9"/>
      <c r="JIF82" s="9"/>
      <c r="JIG82" s="9"/>
      <c r="JIH82" s="9"/>
      <c r="JII82" s="9"/>
      <c r="JIJ82" s="9"/>
      <c r="JIK82" s="9"/>
      <c r="JIL82" s="9"/>
      <c r="JIM82" s="9"/>
      <c r="JIN82" s="9"/>
      <c r="JIO82" s="9"/>
      <c r="JIP82" s="9"/>
      <c r="JIQ82" s="9"/>
      <c r="JIR82" s="9"/>
      <c r="JIS82" s="9"/>
      <c r="JIT82" s="9"/>
      <c r="JIU82" s="9"/>
      <c r="JIV82" s="9"/>
      <c r="JIW82" s="9"/>
      <c r="JIX82" s="9"/>
      <c r="JIY82" s="9"/>
      <c r="JIZ82" s="9"/>
      <c r="JJA82" s="9"/>
      <c r="JJB82" s="9"/>
      <c r="JJC82" s="9"/>
      <c r="JJD82" s="9"/>
      <c r="JJE82" s="9"/>
      <c r="JJF82" s="9"/>
      <c r="JJG82" s="9"/>
      <c r="JJH82" s="9"/>
      <c r="JJI82" s="9"/>
      <c r="JJJ82" s="9"/>
      <c r="JJK82" s="9"/>
      <c r="JJL82" s="9"/>
      <c r="JJM82" s="9"/>
      <c r="JJN82" s="9"/>
      <c r="JJO82" s="9"/>
      <c r="JJP82" s="9"/>
      <c r="JJQ82" s="9"/>
      <c r="JJR82" s="9"/>
      <c r="JJS82" s="9"/>
      <c r="JJT82" s="9"/>
      <c r="JJU82" s="9"/>
      <c r="JJV82" s="9"/>
      <c r="JJW82" s="9"/>
      <c r="JJX82" s="9"/>
      <c r="JJY82" s="9"/>
      <c r="JJZ82" s="9"/>
      <c r="JKA82" s="9"/>
      <c r="JKB82" s="9"/>
      <c r="JKC82" s="9"/>
      <c r="JKD82" s="9"/>
      <c r="JKE82" s="9"/>
      <c r="JKF82" s="9"/>
      <c r="JKG82" s="9"/>
      <c r="JKH82" s="9"/>
      <c r="JKI82" s="9"/>
      <c r="JKJ82" s="9"/>
      <c r="JKK82" s="9"/>
      <c r="JKL82" s="9"/>
      <c r="JKM82" s="9"/>
      <c r="JKN82" s="9"/>
      <c r="JKO82" s="9"/>
      <c r="JKP82" s="9"/>
      <c r="JKQ82" s="9"/>
      <c r="JKR82" s="9"/>
      <c r="JKS82" s="9"/>
      <c r="JKT82" s="9"/>
      <c r="JKU82" s="9"/>
      <c r="JKV82" s="9"/>
      <c r="JKW82" s="9"/>
      <c r="JKX82" s="9"/>
      <c r="JKY82" s="9"/>
      <c r="JKZ82" s="9"/>
      <c r="JLA82" s="9"/>
      <c r="JLB82" s="9"/>
      <c r="JLC82" s="9"/>
      <c r="JLD82" s="9"/>
      <c r="JLE82" s="9"/>
      <c r="JLF82" s="9"/>
      <c r="JLG82" s="9"/>
      <c r="JLH82" s="9"/>
      <c r="JLI82" s="9"/>
      <c r="JLJ82" s="9"/>
      <c r="JLK82" s="9"/>
      <c r="JLL82" s="9"/>
      <c r="JLM82" s="9"/>
      <c r="JLN82" s="9"/>
      <c r="JLO82" s="9"/>
      <c r="JLP82" s="9"/>
      <c r="JLQ82" s="9"/>
      <c r="JLR82" s="9"/>
      <c r="JLS82" s="9"/>
      <c r="JLT82" s="9"/>
      <c r="JLU82" s="9"/>
      <c r="JLV82" s="9"/>
      <c r="JLW82" s="9"/>
      <c r="JLX82" s="9"/>
      <c r="JLY82" s="9"/>
      <c r="JLZ82" s="9"/>
      <c r="JMA82" s="9"/>
      <c r="JMB82" s="9"/>
      <c r="JMC82" s="9"/>
      <c r="JMD82" s="9"/>
      <c r="JME82" s="9"/>
      <c r="JMF82" s="9"/>
      <c r="JMG82" s="9"/>
      <c r="JMH82" s="9"/>
      <c r="JMI82" s="9"/>
      <c r="JMJ82" s="9"/>
      <c r="JMK82" s="9"/>
      <c r="JML82" s="9"/>
      <c r="JMM82" s="9"/>
      <c r="JMN82" s="9"/>
      <c r="JMO82" s="9"/>
      <c r="JMP82" s="9"/>
      <c r="JMQ82" s="9"/>
      <c r="JMR82" s="9"/>
      <c r="JMS82" s="9"/>
      <c r="JMT82" s="9"/>
      <c r="JMU82" s="9"/>
      <c r="JMV82" s="9"/>
      <c r="JMW82" s="9"/>
      <c r="JMX82" s="9"/>
      <c r="JMY82" s="9"/>
      <c r="JMZ82" s="9"/>
      <c r="JNA82" s="9"/>
      <c r="JNB82" s="9"/>
      <c r="JNC82" s="9"/>
      <c r="JND82" s="9"/>
      <c r="JNE82" s="9"/>
      <c r="JNF82" s="9"/>
      <c r="JNG82" s="9"/>
      <c r="JNH82" s="9"/>
      <c r="JNI82" s="9"/>
      <c r="JNJ82" s="9"/>
      <c r="JNK82" s="9"/>
      <c r="JNL82" s="9"/>
      <c r="JNM82" s="9"/>
      <c r="JNN82" s="9"/>
      <c r="JNO82" s="9"/>
      <c r="JNP82" s="9"/>
      <c r="JNQ82" s="9"/>
      <c r="JNR82" s="9"/>
      <c r="JNS82" s="9"/>
      <c r="JNT82" s="9"/>
      <c r="JNU82" s="9"/>
      <c r="JNV82" s="9"/>
      <c r="JNW82" s="9"/>
      <c r="JNX82" s="9"/>
      <c r="JNY82" s="9"/>
      <c r="JNZ82" s="9"/>
      <c r="JOA82" s="9"/>
      <c r="JOB82" s="9"/>
      <c r="JOC82" s="9"/>
      <c r="JOD82" s="9"/>
      <c r="JOE82" s="9"/>
      <c r="JOF82" s="9"/>
      <c r="JOG82" s="9"/>
      <c r="JOH82" s="9"/>
      <c r="JOI82" s="9"/>
      <c r="JOJ82" s="9"/>
      <c r="JOK82" s="9"/>
      <c r="JOL82" s="9"/>
      <c r="JOM82" s="9"/>
      <c r="JON82" s="9"/>
      <c r="JOO82" s="9"/>
      <c r="JOP82" s="9"/>
      <c r="JOQ82" s="9"/>
      <c r="JOR82" s="9"/>
      <c r="JOS82" s="9"/>
      <c r="JOT82" s="9"/>
      <c r="JOU82" s="9"/>
      <c r="JOV82" s="9"/>
      <c r="JOW82" s="9"/>
      <c r="JOX82" s="9"/>
      <c r="JOY82" s="9"/>
      <c r="JOZ82" s="9"/>
      <c r="JPA82" s="9"/>
      <c r="JPB82" s="9"/>
      <c r="JPC82" s="9"/>
      <c r="JPD82" s="9"/>
      <c r="JPE82" s="9"/>
      <c r="JPF82" s="9"/>
      <c r="JPG82" s="9"/>
      <c r="JPH82" s="9"/>
      <c r="JPI82" s="9"/>
      <c r="JPJ82" s="9"/>
      <c r="JPK82" s="9"/>
      <c r="JPL82" s="9"/>
      <c r="JPM82" s="9"/>
      <c r="JPN82" s="9"/>
      <c r="JPO82" s="9"/>
      <c r="JPP82" s="9"/>
      <c r="JPQ82" s="9"/>
      <c r="JPR82" s="9"/>
      <c r="JPS82" s="9"/>
      <c r="JPT82" s="9"/>
      <c r="JPU82" s="9"/>
      <c r="JPV82" s="9"/>
      <c r="JPW82" s="9"/>
      <c r="JPX82" s="9"/>
      <c r="JPY82" s="9"/>
      <c r="JPZ82" s="9"/>
      <c r="JQA82" s="9"/>
      <c r="JQB82" s="9"/>
      <c r="JQC82" s="9"/>
      <c r="JQD82" s="9"/>
      <c r="JQE82" s="9"/>
      <c r="JQF82" s="9"/>
      <c r="JQG82" s="9"/>
      <c r="JQH82" s="9"/>
      <c r="JQI82" s="9"/>
      <c r="JQJ82" s="9"/>
      <c r="JQK82" s="9"/>
      <c r="JQL82" s="9"/>
      <c r="JQM82" s="9"/>
      <c r="JQN82" s="9"/>
      <c r="JQO82" s="9"/>
      <c r="JQP82" s="9"/>
      <c r="JQQ82" s="9"/>
      <c r="JQR82" s="9"/>
      <c r="JQS82" s="9"/>
      <c r="JQT82" s="9"/>
      <c r="JQU82" s="9"/>
      <c r="JQV82" s="9"/>
      <c r="JQW82" s="9"/>
      <c r="JQX82" s="9"/>
      <c r="JQY82" s="9"/>
      <c r="JQZ82" s="9"/>
      <c r="JRA82" s="9"/>
      <c r="JRB82" s="9"/>
      <c r="JRC82" s="9"/>
      <c r="JRD82" s="9"/>
      <c r="JRE82" s="9"/>
      <c r="JRF82" s="9"/>
      <c r="JRG82" s="9"/>
      <c r="JRH82" s="9"/>
      <c r="JRI82" s="9"/>
      <c r="JRJ82" s="9"/>
      <c r="JRK82" s="9"/>
      <c r="JRL82" s="9"/>
      <c r="JRM82" s="9"/>
      <c r="JRN82" s="9"/>
      <c r="JRO82" s="9"/>
      <c r="JRP82" s="9"/>
      <c r="JRQ82" s="9"/>
      <c r="JRR82" s="9"/>
      <c r="JRS82" s="9"/>
      <c r="JRT82" s="9"/>
      <c r="JRU82" s="9"/>
      <c r="JRV82" s="9"/>
      <c r="JRW82" s="9"/>
      <c r="JRX82" s="9"/>
      <c r="JRY82" s="9"/>
      <c r="JRZ82" s="9"/>
      <c r="JSA82" s="9"/>
      <c r="JSB82" s="9"/>
      <c r="JSC82" s="9"/>
      <c r="JSD82" s="9"/>
      <c r="JSE82" s="9"/>
      <c r="JSF82" s="9"/>
      <c r="JSG82" s="9"/>
      <c r="JSH82" s="9"/>
      <c r="JSI82" s="9"/>
      <c r="JSJ82" s="9"/>
      <c r="JSK82" s="9"/>
      <c r="JSL82" s="9"/>
      <c r="JSM82" s="9"/>
      <c r="JSN82" s="9"/>
      <c r="JSO82" s="9"/>
      <c r="JSP82" s="9"/>
      <c r="JSQ82" s="9"/>
      <c r="JSR82" s="9"/>
      <c r="JSS82" s="9"/>
      <c r="JST82" s="9"/>
      <c r="JSU82" s="9"/>
      <c r="JSV82" s="9"/>
      <c r="JSW82" s="9"/>
      <c r="JSX82" s="9"/>
      <c r="JSY82" s="9"/>
      <c r="JSZ82" s="9"/>
      <c r="JTA82" s="9"/>
      <c r="JTB82" s="9"/>
      <c r="JTC82" s="9"/>
      <c r="JTD82" s="9"/>
      <c r="JTE82" s="9"/>
      <c r="JTF82" s="9"/>
      <c r="JTG82" s="9"/>
      <c r="JTH82" s="9"/>
      <c r="JTI82" s="9"/>
      <c r="JTJ82" s="9"/>
      <c r="JTK82" s="9"/>
      <c r="JTL82" s="9"/>
      <c r="JTM82" s="9"/>
      <c r="JTN82" s="9"/>
      <c r="JTO82" s="9"/>
      <c r="JTP82" s="9"/>
      <c r="JTQ82" s="9"/>
      <c r="JTR82" s="9"/>
      <c r="JTS82" s="9"/>
      <c r="JTT82" s="9"/>
      <c r="JTU82" s="9"/>
      <c r="JTV82" s="9"/>
      <c r="JTW82" s="9"/>
      <c r="JTX82" s="9"/>
      <c r="JTY82" s="9"/>
      <c r="JTZ82" s="9"/>
      <c r="JUA82" s="9"/>
      <c r="JUB82" s="9"/>
      <c r="JUC82" s="9"/>
      <c r="JUD82" s="9"/>
      <c r="JUE82" s="9"/>
      <c r="JUF82" s="9"/>
      <c r="JUG82" s="9"/>
      <c r="JUH82" s="9"/>
      <c r="JUI82" s="9"/>
      <c r="JUJ82" s="9"/>
      <c r="JUK82" s="9"/>
      <c r="JUL82" s="9"/>
      <c r="JUM82" s="9"/>
      <c r="JUN82" s="9"/>
      <c r="JUO82" s="9"/>
      <c r="JUP82" s="9"/>
      <c r="JUQ82" s="9"/>
      <c r="JUR82" s="9"/>
      <c r="JUS82" s="9"/>
      <c r="JUT82" s="9"/>
      <c r="JUU82" s="9"/>
      <c r="JUV82" s="9"/>
      <c r="JUW82" s="9"/>
      <c r="JUX82" s="9"/>
      <c r="JUY82" s="9"/>
      <c r="JUZ82" s="9"/>
      <c r="JVA82" s="9"/>
      <c r="JVB82" s="9"/>
      <c r="JVC82" s="9"/>
      <c r="JVD82" s="9"/>
      <c r="JVE82" s="9"/>
      <c r="JVF82" s="9"/>
      <c r="JVG82" s="9"/>
      <c r="JVH82" s="9"/>
      <c r="JVI82" s="9"/>
      <c r="JVJ82" s="9"/>
      <c r="JVK82" s="9"/>
      <c r="JVL82" s="9"/>
      <c r="JVM82" s="9"/>
      <c r="JVN82" s="9"/>
      <c r="JVO82" s="9"/>
      <c r="JVP82" s="9"/>
      <c r="JVQ82" s="9"/>
      <c r="JVR82" s="9"/>
      <c r="JVS82" s="9"/>
      <c r="JVT82" s="9"/>
      <c r="JVU82" s="9"/>
      <c r="JVV82" s="9"/>
      <c r="JVW82" s="9"/>
      <c r="JVX82" s="9"/>
      <c r="JVY82" s="9"/>
      <c r="JVZ82" s="9"/>
      <c r="JWA82" s="9"/>
      <c r="JWB82" s="9"/>
      <c r="JWC82" s="9"/>
      <c r="JWD82" s="9"/>
      <c r="JWE82" s="9"/>
      <c r="JWF82" s="9"/>
      <c r="JWG82" s="9"/>
      <c r="JWH82" s="9"/>
      <c r="JWI82" s="9"/>
      <c r="JWJ82" s="9"/>
      <c r="JWK82" s="9"/>
      <c r="JWL82" s="9"/>
      <c r="JWM82" s="9"/>
      <c r="JWN82" s="9"/>
      <c r="JWO82" s="9"/>
      <c r="JWP82" s="9"/>
      <c r="JWQ82" s="9"/>
      <c r="JWR82" s="9"/>
      <c r="JWS82" s="9"/>
      <c r="JWT82" s="9"/>
      <c r="JWU82" s="9"/>
      <c r="JWV82" s="9"/>
      <c r="JWW82" s="9"/>
      <c r="JWX82" s="9"/>
      <c r="JWY82" s="9"/>
      <c r="JWZ82" s="9"/>
      <c r="JXA82" s="9"/>
      <c r="JXB82" s="9"/>
      <c r="JXC82" s="9"/>
      <c r="JXD82" s="9"/>
      <c r="JXE82" s="9"/>
      <c r="JXF82" s="9"/>
      <c r="JXG82" s="9"/>
      <c r="JXH82" s="9"/>
      <c r="JXI82" s="9"/>
      <c r="JXJ82" s="9"/>
      <c r="JXK82" s="9"/>
      <c r="JXL82" s="9"/>
      <c r="JXM82" s="9"/>
      <c r="JXN82" s="9"/>
      <c r="JXO82" s="9"/>
      <c r="JXP82" s="9"/>
      <c r="JXQ82" s="9"/>
      <c r="JXR82" s="9"/>
      <c r="JXS82" s="9"/>
      <c r="JXT82" s="9"/>
      <c r="JXU82" s="9"/>
      <c r="JXV82" s="9"/>
      <c r="JXW82" s="9"/>
      <c r="JXX82" s="9"/>
      <c r="JXY82" s="9"/>
      <c r="JXZ82" s="9"/>
      <c r="JYA82" s="9"/>
      <c r="JYB82" s="9"/>
      <c r="JYC82" s="9"/>
      <c r="JYD82" s="9"/>
      <c r="JYE82" s="9"/>
      <c r="JYF82" s="9"/>
      <c r="JYG82" s="9"/>
      <c r="JYH82" s="9"/>
      <c r="JYI82" s="9"/>
      <c r="JYJ82" s="9"/>
      <c r="JYK82" s="9"/>
      <c r="JYL82" s="9"/>
      <c r="JYM82" s="9"/>
      <c r="JYN82" s="9"/>
      <c r="JYO82" s="9"/>
      <c r="JYP82" s="9"/>
      <c r="JYQ82" s="9"/>
      <c r="JYR82" s="9"/>
      <c r="JYS82" s="9"/>
      <c r="JYT82" s="9"/>
      <c r="JYU82" s="9"/>
      <c r="JYV82" s="9"/>
      <c r="JYW82" s="9"/>
      <c r="JYX82" s="9"/>
      <c r="JYY82" s="9"/>
      <c r="JYZ82" s="9"/>
      <c r="JZA82" s="9"/>
      <c r="JZB82" s="9"/>
      <c r="JZC82" s="9"/>
      <c r="JZD82" s="9"/>
      <c r="JZE82" s="9"/>
      <c r="JZF82" s="9"/>
      <c r="JZG82" s="9"/>
      <c r="JZH82" s="9"/>
      <c r="JZI82" s="9"/>
      <c r="JZJ82" s="9"/>
      <c r="JZK82" s="9"/>
      <c r="JZL82" s="9"/>
      <c r="JZM82" s="9"/>
      <c r="JZN82" s="9"/>
      <c r="JZO82" s="9"/>
      <c r="JZP82" s="9"/>
      <c r="JZQ82" s="9"/>
      <c r="JZR82" s="9"/>
      <c r="JZS82" s="9"/>
      <c r="JZT82" s="9"/>
      <c r="JZU82" s="9"/>
      <c r="JZV82" s="9"/>
      <c r="JZW82" s="9"/>
      <c r="JZX82" s="9"/>
      <c r="JZY82" s="9"/>
      <c r="JZZ82" s="9"/>
      <c r="KAA82" s="9"/>
      <c r="KAB82" s="9"/>
      <c r="KAC82" s="9"/>
      <c r="KAD82" s="9"/>
      <c r="KAE82" s="9"/>
      <c r="KAF82" s="9"/>
      <c r="KAG82" s="9"/>
      <c r="KAH82" s="9"/>
      <c r="KAI82" s="9"/>
      <c r="KAJ82" s="9"/>
      <c r="KAK82" s="9"/>
      <c r="KAL82" s="9"/>
      <c r="KAM82" s="9"/>
      <c r="KAN82" s="9"/>
      <c r="KAO82" s="9"/>
      <c r="KAP82" s="9"/>
      <c r="KAQ82" s="9"/>
      <c r="KAR82" s="9"/>
      <c r="KAS82" s="9"/>
      <c r="KAT82" s="9"/>
      <c r="KAU82" s="9"/>
      <c r="KAV82" s="9"/>
      <c r="KAW82" s="9"/>
      <c r="KAX82" s="9"/>
      <c r="KAY82" s="9"/>
      <c r="KAZ82" s="9"/>
      <c r="KBA82" s="9"/>
      <c r="KBB82" s="9"/>
      <c r="KBC82" s="9"/>
      <c r="KBD82" s="9"/>
      <c r="KBE82" s="9"/>
      <c r="KBF82" s="9"/>
      <c r="KBG82" s="9"/>
      <c r="KBH82" s="9"/>
      <c r="KBI82" s="9"/>
      <c r="KBJ82" s="9"/>
      <c r="KBK82" s="9"/>
      <c r="KBL82" s="9"/>
      <c r="KBM82" s="9"/>
      <c r="KBN82" s="9"/>
      <c r="KBO82" s="9"/>
      <c r="KBP82" s="9"/>
      <c r="KBQ82" s="9"/>
      <c r="KBR82" s="9"/>
      <c r="KBS82" s="9"/>
      <c r="KBT82" s="9"/>
      <c r="KBU82" s="9"/>
      <c r="KBV82" s="9"/>
      <c r="KBW82" s="9"/>
      <c r="KBX82" s="9"/>
      <c r="KBY82" s="9"/>
      <c r="KBZ82" s="9"/>
      <c r="KCA82" s="9"/>
      <c r="KCB82" s="9"/>
      <c r="KCC82" s="9"/>
      <c r="KCD82" s="9"/>
      <c r="KCE82" s="9"/>
      <c r="KCF82" s="9"/>
      <c r="KCG82" s="9"/>
      <c r="KCH82" s="9"/>
      <c r="KCI82" s="9"/>
      <c r="KCJ82" s="9"/>
      <c r="KCK82" s="9"/>
      <c r="KCL82" s="9"/>
      <c r="KCM82" s="9"/>
      <c r="KCN82" s="9"/>
      <c r="KCO82" s="9"/>
      <c r="KCP82" s="9"/>
      <c r="KCQ82" s="9"/>
      <c r="KCR82" s="9"/>
      <c r="KCS82" s="9"/>
      <c r="KCT82" s="9"/>
      <c r="KCU82" s="9"/>
      <c r="KCV82" s="9"/>
      <c r="KCW82" s="9"/>
      <c r="KCX82" s="9"/>
      <c r="KCY82" s="9"/>
      <c r="KCZ82" s="9"/>
      <c r="KDA82" s="9"/>
      <c r="KDB82" s="9"/>
      <c r="KDC82" s="9"/>
      <c r="KDD82" s="9"/>
      <c r="KDE82" s="9"/>
      <c r="KDF82" s="9"/>
      <c r="KDG82" s="9"/>
      <c r="KDH82" s="9"/>
      <c r="KDI82" s="9"/>
      <c r="KDJ82" s="9"/>
      <c r="KDK82" s="9"/>
      <c r="KDL82" s="9"/>
      <c r="KDM82" s="9"/>
      <c r="KDN82" s="9"/>
      <c r="KDO82" s="9"/>
      <c r="KDP82" s="9"/>
      <c r="KDQ82" s="9"/>
      <c r="KDR82" s="9"/>
      <c r="KDS82" s="9"/>
      <c r="KDT82" s="9"/>
      <c r="KDU82" s="9"/>
      <c r="KDV82" s="9"/>
      <c r="KDW82" s="9"/>
      <c r="KDX82" s="9"/>
      <c r="KDY82" s="9"/>
      <c r="KDZ82" s="9"/>
      <c r="KEA82" s="9"/>
      <c r="KEB82" s="9"/>
      <c r="KEC82" s="9"/>
      <c r="KED82" s="9"/>
      <c r="KEE82" s="9"/>
      <c r="KEF82" s="9"/>
      <c r="KEG82" s="9"/>
      <c r="KEH82" s="9"/>
      <c r="KEI82" s="9"/>
      <c r="KEJ82" s="9"/>
      <c r="KEK82" s="9"/>
      <c r="KEL82" s="9"/>
      <c r="KEM82" s="9"/>
      <c r="KEN82" s="9"/>
      <c r="KEO82" s="9"/>
      <c r="KEP82" s="9"/>
      <c r="KEQ82" s="9"/>
      <c r="KER82" s="9"/>
      <c r="KES82" s="9"/>
      <c r="KET82" s="9"/>
      <c r="KEU82" s="9"/>
      <c r="KEV82" s="9"/>
      <c r="KEW82" s="9"/>
      <c r="KEX82" s="9"/>
      <c r="KEY82" s="9"/>
      <c r="KEZ82" s="9"/>
      <c r="KFA82" s="9"/>
      <c r="KFB82" s="9"/>
      <c r="KFC82" s="9"/>
      <c r="KFD82" s="9"/>
      <c r="KFE82" s="9"/>
      <c r="KFF82" s="9"/>
      <c r="KFG82" s="9"/>
      <c r="KFH82" s="9"/>
      <c r="KFI82" s="9"/>
      <c r="KFJ82" s="9"/>
      <c r="KFK82" s="9"/>
      <c r="KFL82" s="9"/>
      <c r="KFM82" s="9"/>
      <c r="KFN82" s="9"/>
      <c r="KFO82" s="9"/>
      <c r="KFP82" s="9"/>
      <c r="KFQ82" s="9"/>
      <c r="KFR82" s="9"/>
      <c r="KFS82" s="9"/>
      <c r="KFT82" s="9"/>
      <c r="KFU82" s="9"/>
      <c r="KFV82" s="9"/>
      <c r="KFW82" s="9"/>
      <c r="KFX82" s="9"/>
      <c r="KFY82" s="9"/>
      <c r="KFZ82" s="9"/>
      <c r="KGA82" s="9"/>
      <c r="KGB82" s="9"/>
      <c r="KGC82" s="9"/>
      <c r="KGD82" s="9"/>
      <c r="KGE82" s="9"/>
      <c r="KGF82" s="9"/>
      <c r="KGG82" s="9"/>
      <c r="KGH82" s="9"/>
      <c r="KGI82" s="9"/>
      <c r="KGJ82" s="9"/>
      <c r="KGK82" s="9"/>
      <c r="KGL82" s="9"/>
      <c r="KGM82" s="9"/>
      <c r="KGN82" s="9"/>
      <c r="KGO82" s="9"/>
      <c r="KGP82" s="9"/>
      <c r="KGQ82" s="9"/>
      <c r="KGR82" s="9"/>
      <c r="KGS82" s="9"/>
      <c r="KGT82" s="9"/>
      <c r="KGU82" s="9"/>
      <c r="KGV82" s="9"/>
      <c r="KGW82" s="9"/>
      <c r="KGX82" s="9"/>
      <c r="KGY82" s="9"/>
      <c r="KGZ82" s="9"/>
      <c r="KHA82" s="9"/>
      <c r="KHB82" s="9"/>
      <c r="KHC82" s="9"/>
      <c r="KHD82" s="9"/>
      <c r="KHE82" s="9"/>
      <c r="KHF82" s="9"/>
      <c r="KHG82" s="9"/>
      <c r="KHH82" s="9"/>
      <c r="KHI82" s="9"/>
      <c r="KHJ82" s="9"/>
      <c r="KHK82" s="9"/>
      <c r="KHL82" s="9"/>
      <c r="KHM82" s="9"/>
      <c r="KHN82" s="9"/>
      <c r="KHO82" s="9"/>
      <c r="KHP82" s="9"/>
      <c r="KHQ82" s="9"/>
      <c r="KHR82" s="9"/>
      <c r="KHS82" s="9"/>
      <c r="KHT82" s="9"/>
      <c r="KHU82" s="9"/>
      <c r="KHV82" s="9"/>
      <c r="KHW82" s="9"/>
      <c r="KHX82" s="9"/>
      <c r="KHY82" s="9"/>
      <c r="KHZ82" s="9"/>
      <c r="KIA82" s="9"/>
      <c r="KIB82" s="9"/>
      <c r="KIC82" s="9"/>
      <c r="KID82" s="9"/>
      <c r="KIE82" s="9"/>
      <c r="KIF82" s="9"/>
      <c r="KIG82" s="9"/>
      <c r="KIH82" s="9"/>
      <c r="KII82" s="9"/>
      <c r="KIJ82" s="9"/>
      <c r="KIK82" s="9"/>
      <c r="KIL82" s="9"/>
      <c r="KIM82" s="9"/>
      <c r="KIN82" s="9"/>
      <c r="KIO82" s="9"/>
      <c r="KIP82" s="9"/>
      <c r="KIQ82" s="9"/>
      <c r="KIR82" s="9"/>
      <c r="KIS82" s="9"/>
      <c r="KIT82" s="9"/>
      <c r="KIU82" s="9"/>
      <c r="KIV82" s="9"/>
      <c r="KIW82" s="9"/>
      <c r="KIX82" s="9"/>
      <c r="KIY82" s="9"/>
      <c r="KIZ82" s="9"/>
      <c r="KJA82" s="9"/>
      <c r="KJB82" s="9"/>
      <c r="KJC82" s="9"/>
      <c r="KJD82" s="9"/>
      <c r="KJE82" s="9"/>
      <c r="KJF82" s="9"/>
      <c r="KJG82" s="9"/>
      <c r="KJH82" s="9"/>
      <c r="KJI82" s="9"/>
      <c r="KJJ82" s="9"/>
      <c r="KJK82" s="9"/>
      <c r="KJL82" s="9"/>
      <c r="KJM82" s="9"/>
      <c r="KJN82" s="9"/>
      <c r="KJO82" s="9"/>
      <c r="KJP82" s="9"/>
      <c r="KJQ82" s="9"/>
      <c r="KJR82" s="9"/>
      <c r="KJS82" s="9"/>
      <c r="KJT82" s="9"/>
      <c r="KJU82" s="9"/>
      <c r="KJV82" s="9"/>
      <c r="KJW82" s="9"/>
      <c r="KJX82" s="9"/>
      <c r="KJY82" s="9"/>
      <c r="KJZ82" s="9"/>
      <c r="KKA82" s="9"/>
      <c r="KKB82" s="9"/>
      <c r="KKC82" s="9"/>
      <c r="KKD82" s="9"/>
      <c r="KKE82" s="9"/>
      <c r="KKF82" s="9"/>
      <c r="KKG82" s="9"/>
      <c r="KKH82" s="9"/>
      <c r="KKI82" s="9"/>
      <c r="KKJ82" s="9"/>
      <c r="KKK82" s="9"/>
      <c r="KKL82" s="9"/>
      <c r="KKM82" s="9"/>
      <c r="KKN82" s="9"/>
      <c r="KKO82" s="9"/>
      <c r="KKP82" s="9"/>
      <c r="KKQ82" s="9"/>
      <c r="KKR82" s="9"/>
      <c r="KKS82" s="9"/>
      <c r="KKT82" s="9"/>
      <c r="KKU82" s="9"/>
      <c r="KKV82" s="9"/>
      <c r="KKW82" s="9"/>
      <c r="KKX82" s="9"/>
      <c r="KKY82" s="9"/>
      <c r="KKZ82" s="9"/>
      <c r="KLA82" s="9"/>
      <c r="KLB82" s="9"/>
      <c r="KLC82" s="9"/>
      <c r="KLD82" s="9"/>
      <c r="KLE82" s="9"/>
      <c r="KLF82" s="9"/>
      <c r="KLG82" s="9"/>
      <c r="KLH82" s="9"/>
      <c r="KLI82" s="9"/>
      <c r="KLJ82" s="9"/>
      <c r="KLK82" s="9"/>
      <c r="KLL82" s="9"/>
      <c r="KLM82" s="9"/>
      <c r="KLN82" s="9"/>
      <c r="KLO82" s="9"/>
      <c r="KLP82" s="9"/>
      <c r="KLQ82" s="9"/>
      <c r="KLR82" s="9"/>
      <c r="KLS82" s="9"/>
      <c r="KLT82" s="9"/>
      <c r="KLU82" s="9"/>
      <c r="KLV82" s="9"/>
      <c r="KLW82" s="9"/>
      <c r="KLX82" s="9"/>
      <c r="KLY82" s="9"/>
      <c r="KLZ82" s="9"/>
      <c r="KMA82" s="9"/>
      <c r="KMB82" s="9"/>
      <c r="KMC82" s="9"/>
      <c r="KMD82" s="9"/>
      <c r="KME82" s="9"/>
      <c r="KMF82" s="9"/>
      <c r="KMG82" s="9"/>
      <c r="KMH82" s="9"/>
      <c r="KMI82" s="9"/>
      <c r="KMJ82" s="9"/>
      <c r="KMK82" s="9"/>
      <c r="KML82" s="9"/>
      <c r="KMM82" s="9"/>
      <c r="KMN82" s="9"/>
      <c r="KMO82" s="9"/>
      <c r="KMP82" s="9"/>
      <c r="KMQ82" s="9"/>
      <c r="KMR82" s="9"/>
      <c r="KMS82" s="9"/>
      <c r="KMT82" s="9"/>
      <c r="KMU82" s="9"/>
      <c r="KMV82" s="9"/>
      <c r="KMW82" s="9"/>
      <c r="KMX82" s="9"/>
      <c r="KMY82" s="9"/>
      <c r="KMZ82" s="9"/>
      <c r="KNA82" s="9"/>
      <c r="KNB82" s="9"/>
      <c r="KNC82" s="9"/>
      <c r="KND82" s="9"/>
      <c r="KNE82" s="9"/>
      <c r="KNF82" s="9"/>
      <c r="KNG82" s="9"/>
      <c r="KNH82" s="9"/>
      <c r="KNI82" s="9"/>
      <c r="KNJ82" s="9"/>
      <c r="KNK82" s="9"/>
      <c r="KNL82" s="9"/>
      <c r="KNM82" s="9"/>
      <c r="KNN82" s="9"/>
      <c r="KNO82" s="9"/>
      <c r="KNP82" s="9"/>
      <c r="KNQ82" s="9"/>
      <c r="KNR82" s="9"/>
      <c r="KNS82" s="9"/>
      <c r="KNT82" s="9"/>
      <c r="KNU82" s="9"/>
      <c r="KNV82" s="9"/>
      <c r="KNW82" s="9"/>
      <c r="KNX82" s="9"/>
      <c r="KNY82" s="9"/>
      <c r="KNZ82" s="9"/>
      <c r="KOA82" s="9"/>
      <c r="KOB82" s="9"/>
      <c r="KOC82" s="9"/>
      <c r="KOD82" s="9"/>
      <c r="KOE82" s="9"/>
      <c r="KOF82" s="9"/>
      <c r="KOG82" s="9"/>
      <c r="KOH82" s="9"/>
      <c r="KOI82" s="9"/>
      <c r="KOJ82" s="9"/>
      <c r="KOK82" s="9"/>
      <c r="KOL82" s="9"/>
      <c r="KOM82" s="9"/>
      <c r="KON82" s="9"/>
      <c r="KOO82" s="9"/>
      <c r="KOP82" s="9"/>
      <c r="KOQ82" s="9"/>
      <c r="KOR82" s="9"/>
      <c r="KOS82" s="9"/>
      <c r="KOT82" s="9"/>
      <c r="KOU82" s="9"/>
      <c r="KOV82" s="9"/>
      <c r="KOW82" s="9"/>
      <c r="KOX82" s="9"/>
      <c r="KOY82" s="9"/>
      <c r="KOZ82" s="9"/>
      <c r="KPA82" s="9"/>
      <c r="KPB82" s="9"/>
      <c r="KPC82" s="9"/>
      <c r="KPD82" s="9"/>
      <c r="KPE82" s="9"/>
      <c r="KPF82" s="9"/>
      <c r="KPG82" s="9"/>
      <c r="KPH82" s="9"/>
      <c r="KPI82" s="9"/>
      <c r="KPJ82" s="9"/>
      <c r="KPK82" s="9"/>
      <c r="KPL82" s="9"/>
      <c r="KPM82" s="9"/>
      <c r="KPN82" s="9"/>
      <c r="KPO82" s="9"/>
      <c r="KPP82" s="9"/>
      <c r="KPQ82" s="9"/>
      <c r="KPR82" s="9"/>
      <c r="KPS82" s="9"/>
      <c r="KPT82" s="9"/>
      <c r="KPU82" s="9"/>
      <c r="KPV82" s="9"/>
      <c r="KPW82" s="9"/>
      <c r="KPX82" s="9"/>
      <c r="KPY82" s="9"/>
      <c r="KPZ82" s="9"/>
      <c r="KQA82" s="9"/>
      <c r="KQB82" s="9"/>
      <c r="KQC82" s="9"/>
      <c r="KQD82" s="9"/>
      <c r="KQE82" s="9"/>
      <c r="KQF82" s="9"/>
      <c r="KQG82" s="9"/>
      <c r="KQH82" s="9"/>
      <c r="KQI82" s="9"/>
      <c r="KQJ82" s="9"/>
      <c r="KQK82" s="9"/>
      <c r="KQL82" s="9"/>
      <c r="KQM82" s="9"/>
      <c r="KQN82" s="9"/>
      <c r="KQO82" s="9"/>
      <c r="KQP82" s="9"/>
      <c r="KQQ82" s="9"/>
      <c r="KQR82" s="9"/>
      <c r="KQS82" s="9"/>
      <c r="KQT82" s="9"/>
      <c r="KQU82" s="9"/>
      <c r="KQV82" s="9"/>
      <c r="KQW82" s="9"/>
      <c r="KQX82" s="9"/>
      <c r="KQY82" s="9"/>
      <c r="KQZ82" s="9"/>
      <c r="KRA82" s="9"/>
      <c r="KRB82" s="9"/>
      <c r="KRC82" s="9"/>
      <c r="KRD82" s="9"/>
      <c r="KRE82" s="9"/>
      <c r="KRF82" s="9"/>
      <c r="KRG82" s="9"/>
      <c r="KRH82" s="9"/>
      <c r="KRI82" s="9"/>
      <c r="KRJ82" s="9"/>
      <c r="KRK82" s="9"/>
      <c r="KRL82" s="9"/>
      <c r="KRM82" s="9"/>
      <c r="KRN82" s="9"/>
      <c r="KRO82" s="9"/>
      <c r="KRP82" s="9"/>
      <c r="KRQ82" s="9"/>
      <c r="KRR82" s="9"/>
      <c r="KRS82" s="9"/>
      <c r="KRT82" s="9"/>
      <c r="KRU82" s="9"/>
      <c r="KRV82" s="9"/>
      <c r="KRW82" s="9"/>
      <c r="KRX82" s="9"/>
      <c r="KRY82" s="9"/>
      <c r="KRZ82" s="9"/>
      <c r="KSA82" s="9"/>
      <c r="KSB82" s="9"/>
      <c r="KSC82" s="9"/>
      <c r="KSD82" s="9"/>
      <c r="KSE82" s="9"/>
      <c r="KSF82" s="9"/>
      <c r="KSG82" s="9"/>
      <c r="KSH82" s="9"/>
      <c r="KSI82" s="9"/>
      <c r="KSJ82" s="9"/>
      <c r="KSK82" s="9"/>
      <c r="KSL82" s="9"/>
      <c r="KSM82" s="9"/>
      <c r="KSN82" s="9"/>
      <c r="KSO82" s="9"/>
      <c r="KSP82" s="9"/>
      <c r="KSQ82" s="9"/>
      <c r="KSR82" s="9"/>
      <c r="KSS82" s="9"/>
      <c r="KST82" s="9"/>
      <c r="KSU82" s="9"/>
      <c r="KSV82" s="9"/>
      <c r="KSW82" s="9"/>
      <c r="KSX82" s="9"/>
      <c r="KSY82" s="9"/>
      <c r="KSZ82" s="9"/>
      <c r="KTA82" s="9"/>
      <c r="KTB82" s="9"/>
      <c r="KTC82" s="9"/>
      <c r="KTD82" s="9"/>
      <c r="KTE82" s="9"/>
      <c r="KTF82" s="9"/>
      <c r="KTG82" s="9"/>
      <c r="KTH82" s="9"/>
      <c r="KTI82" s="9"/>
      <c r="KTJ82" s="9"/>
      <c r="KTK82" s="9"/>
      <c r="KTL82" s="9"/>
      <c r="KTM82" s="9"/>
      <c r="KTN82" s="9"/>
      <c r="KTO82" s="9"/>
      <c r="KTP82" s="9"/>
      <c r="KTQ82" s="9"/>
      <c r="KTR82" s="9"/>
      <c r="KTS82" s="9"/>
      <c r="KTT82" s="9"/>
      <c r="KTU82" s="9"/>
      <c r="KTV82" s="9"/>
      <c r="KTW82" s="9"/>
      <c r="KTX82" s="9"/>
      <c r="KTY82" s="9"/>
      <c r="KTZ82" s="9"/>
      <c r="KUA82" s="9"/>
      <c r="KUB82" s="9"/>
      <c r="KUC82" s="9"/>
      <c r="KUD82" s="9"/>
      <c r="KUE82" s="9"/>
      <c r="KUF82" s="9"/>
      <c r="KUG82" s="9"/>
      <c r="KUH82" s="9"/>
      <c r="KUI82" s="9"/>
      <c r="KUJ82" s="9"/>
      <c r="KUK82" s="9"/>
      <c r="KUL82" s="9"/>
      <c r="KUM82" s="9"/>
      <c r="KUN82" s="9"/>
      <c r="KUO82" s="9"/>
      <c r="KUP82" s="9"/>
      <c r="KUQ82" s="9"/>
      <c r="KUR82" s="9"/>
      <c r="KUS82" s="9"/>
      <c r="KUT82" s="9"/>
      <c r="KUU82" s="9"/>
      <c r="KUV82" s="9"/>
      <c r="KUW82" s="9"/>
      <c r="KUX82" s="9"/>
      <c r="KUY82" s="9"/>
      <c r="KUZ82" s="9"/>
      <c r="KVA82" s="9"/>
      <c r="KVB82" s="9"/>
      <c r="KVC82" s="9"/>
      <c r="KVD82" s="9"/>
      <c r="KVE82" s="9"/>
      <c r="KVF82" s="9"/>
      <c r="KVG82" s="9"/>
      <c r="KVH82" s="9"/>
      <c r="KVI82" s="9"/>
      <c r="KVJ82" s="9"/>
      <c r="KVK82" s="9"/>
      <c r="KVL82" s="9"/>
      <c r="KVM82" s="9"/>
      <c r="KVN82" s="9"/>
      <c r="KVO82" s="9"/>
      <c r="KVP82" s="9"/>
      <c r="KVQ82" s="9"/>
      <c r="KVR82" s="9"/>
      <c r="KVS82" s="9"/>
      <c r="KVT82" s="9"/>
      <c r="KVU82" s="9"/>
      <c r="KVV82" s="9"/>
      <c r="KVW82" s="9"/>
      <c r="KVX82" s="9"/>
      <c r="KVY82" s="9"/>
      <c r="KVZ82" s="9"/>
      <c r="KWA82" s="9"/>
      <c r="KWB82" s="9"/>
      <c r="KWC82" s="9"/>
      <c r="KWD82" s="9"/>
      <c r="KWE82" s="9"/>
      <c r="KWF82" s="9"/>
      <c r="KWG82" s="9"/>
      <c r="KWH82" s="9"/>
      <c r="KWI82" s="9"/>
      <c r="KWJ82" s="9"/>
      <c r="KWK82" s="9"/>
      <c r="KWL82" s="9"/>
      <c r="KWM82" s="9"/>
      <c r="KWN82" s="9"/>
      <c r="KWO82" s="9"/>
      <c r="KWP82" s="9"/>
      <c r="KWQ82" s="9"/>
      <c r="KWR82" s="9"/>
      <c r="KWS82" s="9"/>
      <c r="KWT82" s="9"/>
      <c r="KWU82" s="9"/>
      <c r="KWV82" s="9"/>
      <c r="KWW82" s="9"/>
      <c r="KWX82" s="9"/>
      <c r="KWY82" s="9"/>
      <c r="KWZ82" s="9"/>
      <c r="KXA82" s="9"/>
      <c r="KXB82" s="9"/>
      <c r="KXC82" s="9"/>
      <c r="KXD82" s="9"/>
      <c r="KXE82" s="9"/>
      <c r="KXF82" s="9"/>
      <c r="KXG82" s="9"/>
      <c r="KXH82" s="9"/>
      <c r="KXI82" s="9"/>
      <c r="KXJ82" s="9"/>
      <c r="KXK82" s="9"/>
      <c r="KXL82" s="9"/>
      <c r="KXM82" s="9"/>
      <c r="KXN82" s="9"/>
      <c r="KXO82" s="9"/>
      <c r="KXP82" s="9"/>
      <c r="KXQ82" s="9"/>
      <c r="KXR82" s="9"/>
      <c r="KXS82" s="9"/>
      <c r="KXT82" s="9"/>
      <c r="KXU82" s="9"/>
      <c r="KXV82" s="9"/>
      <c r="KXW82" s="9"/>
      <c r="KXX82" s="9"/>
      <c r="KXY82" s="9"/>
      <c r="KXZ82" s="9"/>
      <c r="KYA82" s="9"/>
      <c r="KYB82" s="9"/>
      <c r="KYC82" s="9"/>
      <c r="KYD82" s="9"/>
      <c r="KYE82" s="9"/>
      <c r="KYF82" s="9"/>
      <c r="KYG82" s="9"/>
      <c r="KYH82" s="9"/>
      <c r="KYI82" s="9"/>
      <c r="KYJ82" s="9"/>
      <c r="KYK82" s="9"/>
      <c r="KYL82" s="9"/>
      <c r="KYM82" s="9"/>
      <c r="KYN82" s="9"/>
      <c r="KYO82" s="9"/>
      <c r="KYP82" s="9"/>
      <c r="KYQ82" s="9"/>
      <c r="KYR82" s="9"/>
      <c r="KYS82" s="9"/>
      <c r="KYT82" s="9"/>
      <c r="KYU82" s="9"/>
      <c r="KYV82" s="9"/>
      <c r="KYW82" s="9"/>
      <c r="KYX82" s="9"/>
      <c r="KYY82" s="9"/>
      <c r="KYZ82" s="9"/>
      <c r="KZA82" s="9"/>
      <c r="KZB82" s="9"/>
      <c r="KZC82" s="9"/>
      <c r="KZD82" s="9"/>
      <c r="KZE82" s="9"/>
      <c r="KZF82" s="9"/>
      <c r="KZG82" s="9"/>
      <c r="KZH82" s="9"/>
      <c r="KZI82" s="9"/>
      <c r="KZJ82" s="9"/>
      <c r="KZK82" s="9"/>
      <c r="KZL82" s="9"/>
      <c r="KZM82" s="9"/>
      <c r="KZN82" s="9"/>
      <c r="KZO82" s="9"/>
      <c r="KZP82" s="9"/>
      <c r="KZQ82" s="9"/>
      <c r="KZR82" s="9"/>
      <c r="KZS82" s="9"/>
      <c r="KZT82" s="9"/>
      <c r="KZU82" s="9"/>
      <c r="KZV82" s="9"/>
      <c r="KZW82" s="9"/>
      <c r="KZX82" s="9"/>
      <c r="KZY82" s="9"/>
      <c r="KZZ82" s="9"/>
      <c r="LAA82" s="9"/>
      <c r="LAB82" s="9"/>
      <c r="LAC82" s="9"/>
      <c r="LAD82" s="9"/>
      <c r="LAE82" s="9"/>
      <c r="LAF82" s="9"/>
      <c r="LAG82" s="9"/>
      <c r="LAH82" s="9"/>
      <c r="LAI82" s="9"/>
      <c r="LAJ82" s="9"/>
      <c r="LAK82" s="9"/>
      <c r="LAL82" s="9"/>
      <c r="LAM82" s="9"/>
      <c r="LAN82" s="9"/>
      <c r="LAO82" s="9"/>
      <c r="LAP82" s="9"/>
      <c r="LAQ82" s="9"/>
      <c r="LAR82" s="9"/>
      <c r="LAS82" s="9"/>
      <c r="LAT82" s="9"/>
      <c r="LAU82" s="9"/>
      <c r="LAV82" s="9"/>
      <c r="LAW82" s="9"/>
      <c r="LAX82" s="9"/>
      <c r="LAY82" s="9"/>
      <c r="LAZ82" s="9"/>
      <c r="LBA82" s="9"/>
      <c r="LBB82" s="9"/>
      <c r="LBC82" s="9"/>
      <c r="LBD82" s="9"/>
      <c r="LBE82" s="9"/>
      <c r="LBF82" s="9"/>
      <c r="LBG82" s="9"/>
      <c r="LBH82" s="9"/>
      <c r="LBI82" s="9"/>
      <c r="LBJ82" s="9"/>
      <c r="LBK82" s="9"/>
      <c r="LBL82" s="9"/>
      <c r="LBM82" s="9"/>
      <c r="LBN82" s="9"/>
      <c r="LBO82" s="9"/>
      <c r="LBP82" s="9"/>
      <c r="LBQ82" s="9"/>
      <c r="LBR82" s="9"/>
      <c r="LBS82" s="9"/>
      <c r="LBT82" s="9"/>
      <c r="LBU82" s="9"/>
      <c r="LBV82" s="9"/>
      <c r="LBW82" s="9"/>
      <c r="LBX82" s="9"/>
      <c r="LBY82" s="9"/>
      <c r="LBZ82" s="9"/>
      <c r="LCA82" s="9"/>
      <c r="LCB82" s="9"/>
      <c r="LCC82" s="9"/>
      <c r="LCD82" s="9"/>
      <c r="LCE82" s="9"/>
      <c r="LCF82" s="9"/>
      <c r="LCG82" s="9"/>
      <c r="LCH82" s="9"/>
      <c r="LCI82" s="9"/>
      <c r="LCJ82" s="9"/>
      <c r="LCK82" s="9"/>
      <c r="LCL82" s="9"/>
      <c r="LCM82" s="9"/>
      <c r="LCN82" s="9"/>
      <c r="LCO82" s="9"/>
      <c r="LCP82" s="9"/>
      <c r="LCQ82" s="9"/>
      <c r="LCR82" s="9"/>
      <c r="LCS82" s="9"/>
      <c r="LCT82" s="9"/>
      <c r="LCU82" s="9"/>
      <c r="LCV82" s="9"/>
      <c r="LCW82" s="9"/>
      <c r="LCX82" s="9"/>
      <c r="LCY82" s="9"/>
      <c r="LCZ82" s="9"/>
      <c r="LDA82" s="9"/>
      <c r="LDB82" s="9"/>
      <c r="LDC82" s="9"/>
      <c r="LDD82" s="9"/>
      <c r="LDE82" s="9"/>
      <c r="LDF82" s="9"/>
      <c r="LDG82" s="9"/>
      <c r="LDH82" s="9"/>
      <c r="LDI82" s="9"/>
      <c r="LDJ82" s="9"/>
      <c r="LDK82" s="9"/>
      <c r="LDL82" s="9"/>
      <c r="LDM82" s="9"/>
      <c r="LDN82" s="9"/>
      <c r="LDO82" s="9"/>
      <c r="LDP82" s="9"/>
      <c r="LDQ82" s="9"/>
      <c r="LDR82" s="9"/>
      <c r="LDS82" s="9"/>
      <c r="LDT82" s="9"/>
      <c r="LDU82" s="9"/>
      <c r="LDV82" s="9"/>
      <c r="LDW82" s="9"/>
      <c r="LDX82" s="9"/>
      <c r="LDY82" s="9"/>
      <c r="LDZ82" s="9"/>
      <c r="LEA82" s="9"/>
      <c r="LEB82" s="9"/>
      <c r="LEC82" s="9"/>
      <c r="LED82" s="9"/>
      <c r="LEE82" s="9"/>
      <c r="LEF82" s="9"/>
      <c r="LEG82" s="9"/>
      <c r="LEH82" s="9"/>
      <c r="LEI82" s="9"/>
      <c r="LEJ82" s="9"/>
      <c r="LEK82" s="9"/>
      <c r="LEL82" s="9"/>
      <c r="LEM82" s="9"/>
      <c r="LEN82" s="9"/>
      <c r="LEO82" s="9"/>
      <c r="LEP82" s="9"/>
      <c r="LEQ82" s="9"/>
      <c r="LER82" s="9"/>
      <c r="LES82" s="9"/>
      <c r="LET82" s="9"/>
      <c r="LEU82" s="9"/>
      <c r="LEV82" s="9"/>
      <c r="LEW82" s="9"/>
      <c r="LEX82" s="9"/>
      <c r="LEY82" s="9"/>
      <c r="LEZ82" s="9"/>
      <c r="LFA82" s="9"/>
      <c r="LFB82" s="9"/>
      <c r="LFC82" s="9"/>
      <c r="LFD82" s="9"/>
      <c r="LFE82" s="9"/>
      <c r="LFF82" s="9"/>
      <c r="LFG82" s="9"/>
      <c r="LFH82" s="9"/>
      <c r="LFI82" s="9"/>
      <c r="LFJ82" s="9"/>
      <c r="LFK82" s="9"/>
      <c r="LFL82" s="9"/>
      <c r="LFM82" s="9"/>
      <c r="LFN82" s="9"/>
      <c r="LFO82" s="9"/>
      <c r="LFP82" s="9"/>
      <c r="LFQ82" s="9"/>
      <c r="LFR82" s="9"/>
      <c r="LFS82" s="9"/>
      <c r="LFT82" s="9"/>
      <c r="LFU82" s="9"/>
      <c r="LFV82" s="9"/>
      <c r="LFW82" s="9"/>
      <c r="LFX82" s="9"/>
      <c r="LFY82" s="9"/>
      <c r="LFZ82" s="9"/>
      <c r="LGA82" s="9"/>
      <c r="LGB82" s="9"/>
      <c r="LGC82" s="9"/>
      <c r="LGD82" s="9"/>
      <c r="LGE82" s="9"/>
      <c r="LGF82" s="9"/>
      <c r="LGG82" s="9"/>
      <c r="LGH82" s="9"/>
      <c r="LGI82" s="9"/>
      <c r="LGJ82" s="9"/>
      <c r="LGK82" s="9"/>
      <c r="LGL82" s="9"/>
      <c r="LGM82" s="9"/>
      <c r="LGN82" s="9"/>
      <c r="LGO82" s="9"/>
      <c r="LGP82" s="9"/>
      <c r="LGQ82" s="9"/>
      <c r="LGR82" s="9"/>
      <c r="LGS82" s="9"/>
      <c r="LGT82" s="9"/>
      <c r="LGU82" s="9"/>
      <c r="LGV82" s="9"/>
      <c r="LGW82" s="9"/>
      <c r="LGX82" s="9"/>
      <c r="LGY82" s="9"/>
      <c r="LGZ82" s="9"/>
      <c r="LHA82" s="9"/>
      <c r="LHB82" s="9"/>
      <c r="LHC82" s="9"/>
      <c r="LHD82" s="9"/>
      <c r="LHE82" s="9"/>
      <c r="LHF82" s="9"/>
      <c r="LHG82" s="9"/>
      <c r="LHH82" s="9"/>
      <c r="LHI82" s="9"/>
      <c r="LHJ82" s="9"/>
      <c r="LHK82" s="9"/>
      <c r="LHL82" s="9"/>
      <c r="LHM82" s="9"/>
      <c r="LHN82" s="9"/>
      <c r="LHO82" s="9"/>
      <c r="LHP82" s="9"/>
      <c r="LHQ82" s="9"/>
      <c r="LHR82" s="9"/>
      <c r="LHS82" s="9"/>
      <c r="LHT82" s="9"/>
      <c r="LHU82" s="9"/>
      <c r="LHV82" s="9"/>
      <c r="LHW82" s="9"/>
      <c r="LHX82" s="9"/>
      <c r="LHY82" s="9"/>
      <c r="LHZ82" s="9"/>
      <c r="LIA82" s="9"/>
      <c r="LIB82" s="9"/>
      <c r="LIC82" s="9"/>
      <c r="LID82" s="9"/>
      <c r="LIE82" s="9"/>
      <c r="LIF82" s="9"/>
      <c r="LIG82" s="9"/>
      <c r="LIH82" s="9"/>
      <c r="LII82" s="9"/>
      <c r="LIJ82" s="9"/>
      <c r="LIK82" s="9"/>
      <c r="LIL82" s="9"/>
      <c r="LIM82" s="9"/>
      <c r="LIN82" s="9"/>
      <c r="LIO82" s="9"/>
      <c r="LIP82" s="9"/>
      <c r="LIQ82" s="9"/>
      <c r="LIR82" s="9"/>
      <c r="LIS82" s="9"/>
      <c r="LIT82" s="9"/>
      <c r="LIU82" s="9"/>
      <c r="LIV82" s="9"/>
      <c r="LIW82" s="9"/>
      <c r="LIX82" s="9"/>
      <c r="LIY82" s="9"/>
      <c r="LIZ82" s="9"/>
      <c r="LJA82" s="9"/>
      <c r="LJB82" s="9"/>
      <c r="LJC82" s="9"/>
      <c r="LJD82" s="9"/>
      <c r="LJE82" s="9"/>
      <c r="LJF82" s="9"/>
      <c r="LJG82" s="9"/>
      <c r="LJH82" s="9"/>
      <c r="LJI82" s="9"/>
      <c r="LJJ82" s="9"/>
      <c r="LJK82" s="9"/>
      <c r="LJL82" s="9"/>
      <c r="LJM82" s="9"/>
      <c r="LJN82" s="9"/>
      <c r="LJO82" s="9"/>
      <c r="LJP82" s="9"/>
      <c r="LJQ82" s="9"/>
      <c r="LJR82" s="9"/>
      <c r="LJS82" s="9"/>
      <c r="LJT82" s="9"/>
      <c r="LJU82" s="9"/>
      <c r="LJV82" s="9"/>
      <c r="LJW82" s="9"/>
      <c r="LJX82" s="9"/>
      <c r="LJY82" s="9"/>
      <c r="LJZ82" s="9"/>
      <c r="LKA82" s="9"/>
      <c r="LKB82" s="9"/>
      <c r="LKC82" s="9"/>
      <c r="LKD82" s="9"/>
      <c r="LKE82" s="9"/>
      <c r="LKF82" s="9"/>
      <c r="LKG82" s="9"/>
      <c r="LKH82" s="9"/>
      <c r="LKI82" s="9"/>
      <c r="LKJ82" s="9"/>
      <c r="LKK82" s="9"/>
      <c r="LKL82" s="9"/>
      <c r="LKM82" s="9"/>
      <c r="LKN82" s="9"/>
      <c r="LKO82" s="9"/>
      <c r="LKP82" s="9"/>
      <c r="LKQ82" s="9"/>
      <c r="LKR82" s="9"/>
      <c r="LKS82" s="9"/>
      <c r="LKT82" s="9"/>
      <c r="LKU82" s="9"/>
      <c r="LKV82" s="9"/>
      <c r="LKW82" s="9"/>
      <c r="LKX82" s="9"/>
      <c r="LKY82" s="9"/>
      <c r="LKZ82" s="9"/>
      <c r="LLA82" s="9"/>
      <c r="LLB82" s="9"/>
      <c r="LLC82" s="9"/>
      <c r="LLD82" s="9"/>
      <c r="LLE82" s="9"/>
      <c r="LLF82" s="9"/>
      <c r="LLG82" s="9"/>
      <c r="LLH82" s="9"/>
      <c r="LLI82" s="9"/>
      <c r="LLJ82" s="9"/>
      <c r="LLK82" s="9"/>
      <c r="LLL82" s="9"/>
      <c r="LLM82" s="9"/>
      <c r="LLN82" s="9"/>
      <c r="LLO82" s="9"/>
      <c r="LLP82" s="9"/>
      <c r="LLQ82" s="9"/>
      <c r="LLR82" s="9"/>
      <c r="LLS82" s="9"/>
      <c r="LLT82" s="9"/>
      <c r="LLU82" s="9"/>
      <c r="LLV82" s="9"/>
      <c r="LLW82" s="9"/>
      <c r="LLX82" s="9"/>
      <c r="LLY82" s="9"/>
      <c r="LLZ82" s="9"/>
      <c r="LMA82" s="9"/>
      <c r="LMB82" s="9"/>
      <c r="LMC82" s="9"/>
      <c r="LMD82" s="9"/>
      <c r="LME82" s="9"/>
      <c r="LMF82" s="9"/>
      <c r="LMG82" s="9"/>
      <c r="LMH82" s="9"/>
      <c r="LMI82" s="9"/>
      <c r="LMJ82" s="9"/>
      <c r="LMK82" s="9"/>
      <c r="LML82" s="9"/>
      <c r="LMM82" s="9"/>
      <c r="LMN82" s="9"/>
      <c r="LMO82" s="9"/>
      <c r="LMP82" s="9"/>
      <c r="LMQ82" s="9"/>
      <c r="LMR82" s="9"/>
      <c r="LMS82" s="9"/>
      <c r="LMT82" s="9"/>
      <c r="LMU82" s="9"/>
      <c r="LMV82" s="9"/>
      <c r="LMW82" s="9"/>
      <c r="LMX82" s="9"/>
      <c r="LMY82" s="9"/>
      <c r="LMZ82" s="9"/>
      <c r="LNA82" s="9"/>
      <c r="LNB82" s="9"/>
      <c r="LNC82" s="9"/>
      <c r="LND82" s="9"/>
      <c r="LNE82" s="9"/>
      <c r="LNF82" s="9"/>
      <c r="LNG82" s="9"/>
      <c r="LNH82" s="9"/>
      <c r="LNI82" s="9"/>
      <c r="LNJ82" s="9"/>
      <c r="LNK82" s="9"/>
      <c r="LNL82" s="9"/>
      <c r="LNM82" s="9"/>
      <c r="LNN82" s="9"/>
      <c r="LNO82" s="9"/>
      <c r="LNP82" s="9"/>
      <c r="LNQ82" s="9"/>
      <c r="LNR82" s="9"/>
      <c r="LNS82" s="9"/>
      <c r="LNT82" s="9"/>
      <c r="LNU82" s="9"/>
      <c r="LNV82" s="9"/>
      <c r="LNW82" s="9"/>
      <c r="LNX82" s="9"/>
      <c r="LNY82" s="9"/>
      <c r="LNZ82" s="9"/>
      <c r="LOA82" s="9"/>
      <c r="LOB82" s="9"/>
      <c r="LOC82" s="9"/>
      <c r="LOD82" s="9"/>
      <c r="LOE82" s="9"/>
      <c r="LOF82" s="9"/>
      <c r="LOG82" s="9"/>
      <c r="LOH82" s="9"/>
      <c r="LOI82" s="9"/>
      <c r="LOJ82" s="9"/>
      <c r="LOK82" s="9"/>
      <c r="LOL82" s="9"/>
      <c r="LOM82" s="9"/>
      <c r="LON82" s="9"/>
      <c r="LOO82" s="9"/>
      <c r="LOP82" s="9"/>
      <c r="LOQ82" s="9"/>
      <c r="LOR82" s="9"/>
      <c r="LOS82" s="9"/>
      <c r="LOT82" s="9"/>
      <c r="LOU82" s="9"/>
      <c r="LOV82" s="9"/>
      <c r="LOW82" s="9"/>
      <c r="LOX82" s="9"/>
      <c r="LOY82" s="9"/>
      <c r="LOZ82" s="9"/>
      <c r="LPA82" s="9"/>
      <c r="LPB82" s="9"/>
      <c r="LPC82" s="9"/>
      <c r="LPD82" s="9"/>
      <c r="LPE82" s="9"/>
      <c r="LPF82" s="9"/>
      <c r="LPG82" s="9"/>
      <c r="LPH82" s="9"/>
      <c r="LPI82" s="9"/>
      <c r="LPJ82" s="9"/>
      <c r="LPK82" s="9"/>
      <c r="LPL82" s="9"/>
      <c r="LPM82" s="9"/>
      <c r="LPN82" s="9"/>
      <c r="LPO82" s="9"/>
      <c r="LPP82" s="9"/>
      <c r="LPQ82" s="9"/>
      <c r="LPR82" s="9"/>
      <c r="LPS82" s="9"/>
      <c r="LPT82" s="9"/>
      <c r="LPU82" s="9"/>
      <c r="LPV82" s="9"/>
      <c r="LPW82" s="9"/>
      <c r="LPX82" s="9"/>
      <c r="LPY82" s="9"/>
      <c r="LPZ82" s="9"/>
      <c r="LQA82" s="9"/>
      <c r="LQB82" s="9"/>
      <c r="LQC82" s="9"/>
      <c r="LQD82" s="9"/>
      <c r="LQE82" s="9"/>
      <c r="LQF82" s="9"/>
      <c r="LQG82" s="9"/>
      <c r="LQH82" s="9"/>
      <c r="LQI82" s="9"/>
      <c r="LQJ82" s="9"/>
      <c r="LQK82" s="9"/>
      <c r="LQL82" s="9"/>
      <c r="LQM82" s="9"/>
      <c r="LQN82" s="9"/>
      <c r="LQO82" s="9"/>
      <c r="LQP82" s="9"/>
      <c r="LQQ82" s="9"/>
      <c r="LQR82" s="9"/>
      <c r="LQS82" s="9"/>
      <c r="LQT82" s="9"/>
      <c r="LQU82" s="9"/>
      <c r="LQV82" s="9"/>
      <c r="LQW82" s="9"/>
      <c r="LQX82" s="9"/>
      <c r="LQY82" s="9"/>
      <c r="LQZ82" s="9"/>
      <c r="LRA82" s="9"/>
      <c r="LRB82" s="9"/>
      <c r="LRC82" s="9"/>
      <c r="LRD82" s="9"/>
      <c r="LRE82" s="9"/>
      <c r="LRF82" s="9"/>
      <c r="LRG82" s="9"/>
      <c r="LRH82" s="9"/>
      <c r="LRI82" s="9"/>
      <c r="LRJ82" s="9"/>
      <c r="LRK82" s="9"/>
      <c r="LRL82" s="9"/>
      <c r="LRM82" s="9"/>
      <c r="LRN82" s="9"/>
      <c r="LRO82" s="9"/>
      <c r="LRP82" s="9"/>
      <c r="LRQ82" s="9"/>
      <c r="LRR82" s="9"/>
      <c r="LRS82" s="9"/>
      <c r="LRT82" s="9"/>
      <c r="LRU82" s="9"/>
      <c r="LRV82" s="9"/>
      <c r="LRW82" s="9"/>
      <c r="LRX82" s="9"/>
      <c r="LRY82" s="9"/>
      <c r="LRZ82" s="9"/>
      <c r="LSA82" s="9"/>
      <c r="LSB82" s="9"/>
      <c r="LSC82" s="9"/>
      <c r="LSD82" s="9"/>
      <c r="LSE82" s="9"/>
      <c r="LSF82" s="9"/>
      <c r="LSG82" s="9"/>
      <c r="LSH82" s="9"/>
      <c r="LSI82" s="9"/>
      <c r="LSJ82" s="9"/>
      <c r="LSK82" s="9"/>
      <c r="LSL82" s="9"/>
      <c r="LSM82" s="9"/>
      <c r="LSN82" s="9"/>
      <c r="LSO82" s="9"/>
      <c r="LSP82" s="9"/>
      <c r="LSQ82" s="9"/>
      <c r="LSR82" s="9"/>
      <c r="LSS82" s="9"/>
      <c r="LST82" s="9"/>
      <c r="LSU82" s="9"/>
      <c r="LSV82" s="9"/>
      <c r="LSW82" s="9"/>
      <c r="LSX82" s="9"/>
      <c r="LSY82" s="9"/>
      <c r="LSZ82" s="9"/>
      <c r="LTA82" s="9"/>
      <c r="LTB82" s="9"/>
      <c r="LTC82" s="9"/>
      <c r="LTD82" s="9"/>
      <c r="LTE82" s="9"/>
      <c r="LTF82" s="9"/>
      <c r="LTG82" s="9"/>
      <c r="LTH82" s="9"/>
      <c r="LTI82" s="9"/>
      <c r="LTJ82" s="9"/>
      <c r="LTK82" s="9"/>
      <c r="LTL82" s="9"/>
      <c r="LTM82" s="9"/>
      <c r="LTN82" s="9"/>
      <c r="LTO82" s="9"/>
      <c r="LTP82" s="9"/>
      <c r="LTQ82" s="9"/>
      <c r="LTR82" s="9"/>
      <c r="LTS82" s="9"/>
      <c r="LTT82" s="9"/>
      <c r="LTU82" s="9"/>
      <c r="LTV82" s="9"/>
      <c r="LTW82" s="9"/>
      <c r="LTX82" s="9"/>
      <c r="LTY82" s="9"/>
      <c r="LTZ82" s="9"/>
      <c r="LUA82" s="9"/>
      <c r="LUB82" s="9"/>
      <c r="LUC82" s="9"/>
      <c r="LUD82" s="9"/>
      <c r="LUE82" s="9"/>
      <c r="LUF82" s="9"/>
      <c r="LUG82" s="9"/>
      <c r="LUH82" s="9"/>
      <c r="LUI82" s="9"/>
      <c r="LUJ82" s="9"/>
      <c r="LUK82" s="9"/>
      <c r="LUL82" s="9"/>
      <c r="LUM82" s="9"/>
      <c r="LUN82" s="9"/>
      <c r="LUO82" s="9"/>
      <c r="LUP82" s="9"/>
      <c r="LUQ82" s="9"/>
      <c r="LUR82" s="9"/>
      <c r="LUS82" s="9"/>
      <c r="LUT82" s="9"/>
      <c r="LUU82" s="9"/>
      <c r="LUV82" s="9"/>
      <c r="LUW82" s="9"/>
      <c r="LUX82" s="9"/>
      <c r="LUY82" s="9"/>
      <c r="LUZ82" s="9"/>
      <c r="LVA82" s="9"/>
      <c r="LVB82" s="9"/>
      <c r="LVC82" s="9"/>
      <c r="LVD82" s="9"/>
      <c r="LVE82" s="9"/>
      <c r="LVF82" s="9"/>
      <c r="LVG82" s="9"/>
      <c r="LVH82" s="9"/>
      <c r="LVI82" s="9"/>
      <c r="LVJ82" s="9"/>
      <c r="LVK82" s="9"/>
      <c r="LVL82" s="9"/>
      <c r="LVM82" s="9"/>
      <c r="LVN82" s="9"/>
      <c r="LVO82" s="9"/>
      <c r="LVP82" s="9"/>
      <c r="LVQ82" s="9"/>
      <c r="LVR82" s="9"/>
      <c r="LVS82" s="9"/>
      <c r="LVT82" s="9"/>
      <c r="LVU82" s="9"/>
      <c r="LVV82" s="9"/>
      <c r="LVW82" s="9"/>
      <c r="LVX82" s="9"/>
      <c r="LVY82" s="9"/>
      <c r="LVZ82" s="9"/>
      <c r="LWA82" s="9"/>
      <c r="LWB82" s="9"/>
      <c r="LWC82" s="9"/>
      <c r="LWD82" s="9"/>
      <c r="LWE82" s="9"/>
      <c r="LWF82" s="9"/>
      <c r="LWG82" s="9"/>
      <c r="LWH82" s="9"/>
      <c r="LWI82" s="9"/>
      <c r="LWJ82" s="9"/>
      <c r="LWK82" s="9"/>
      <c r="LWL82" s="9"/>
      <c r="LWM82" s="9"/>
      <c r="LWN82" s="9"/>
      <c r="LWO82" s="9"/>
      <c r="LWP82" s="9"/>
      <c r="LWQ82" s="9"/>
      <c r="LWR82" s="9"/>
      <c r="LWS82" s="9"/>
      <c r="LWT82" s="9"/>
      <c r="LWU82" s="9"/>
      <c r="LWV82" s="9"/>
      <c r="LWW82" s="9"/>
      <c r="LWX82" s="9"/>
      <c r="LWY82" s="9"/>
      <c r="LWZ82" s="9"/>
      <c r="LXA82" s="9"/>
      <c r="LXB82" s="9"/>
      <c r="LXC82" s="9"/>
      <c r="LXD82" s="9"/>
      <c r="LXE82" s="9"/>
      <c r="LXF82" s="9"/>
      <c r="LXG82" s="9"/>
      <c r="LXH82" s="9"/>
      <c r="LXI82" s="9"/>
      <c r="LXJ82" s="9"/>
      <c r="LXK82" s="9"/>
      <c r="LXL82" s="9"/>
      <c r="LXM82" s="9"/>
      <c r="LXN82" s="9"/>
      <c r="LXO82" s="9"/>
      <c r="LXP82" s="9"/>
      <c r="LXQ82" s="9"/>
      <c r="LXR82" s="9"/>
      <c r="LXS82" s="9"/>
      <c r="LXT82" s="9"/>
      <c r="LXU82" s="9"/>
      <c r="LXV82" s="9"/>
      <c r="LXW82" s="9"/>
      <c r="LXX82" s="9"/>
      <c r="LXY82" s="9"/>
      <c r="LXZ82" s="9"/>
      <c r="LYA82" s="9"/>
      <c r="LYB82" s="9"/>
      <c r="LYC82" s="9"/>
      <c r="LYD82" s="9"/>
      <c r="LYE82" s="9"/>
      <c r="LYF82" s="9"/>
      <c r="LYG82" s="9"/>
      <c r="LYH82" s="9"/>
      <c r="LYI82" s="9"/>
      <c r="LYJ82" s="9"/>
      <c r="LYK82" s="9"/>
      <c r="LYL82" s="9"/>
      <c r="LYM82" s="9"/>
      <c r="LYN82" s="9"/>
      <c r="LYO82" s="9"/>
      <c r="LYP82" s="9"/>
      <c r="LYQ82" s="9"/>
      <c r="LYR82" s="9"/>
      <c r="LYS82" s="9"/>
      <c r="LYT82" s="9"/>
      <c r="LYU82" s="9"/>
      <c r="LYV82" s="9"/>
      <c r="LYW82" s="9"/>
      <c r="LYX82" s="9"/>
      <c r="LYY82" s="9"/>
      <c r="LYZ82" s="9"/>
      <c r="LZA82" s="9"/>
      <c r="LZB82" s="9"/>
      <c r="LZC82" s="9"/>
      <c r="LZD82" s="9"/>
      <c r="LZE82" s="9"/>
      <c r="LZF82" s="9"/>
      <c r="LZG82" s="9"/>
      <c r="LZH82" s="9"/>
      <c r="LZI82" s="9"/>
      <c r="LZJ82" s="9"/>
      <c r="LZK82" s="9"/>
      <c r="LZL82" s="9"/>
      <c r="LZM82" s="9"/>
      <c r="LZN82" s="9"/>
      <c r="LZO82" s="9"/>
      <c r="LZP82" s="9"/>
      <c r="LZQ82" s="9"/>
      <c r="LZR82" s="9"/>
      <c r="LZS82" s="9"/>
      <c r="LZT82" s="9"/>
      <c r="LZU82" s="9"/>
      <c r="LZV82" s="9"/>
      <c r="LZW82" s="9"/>
      <c r="LZX82" s="9"/>
      <c r="LZY82" s="9"/>
      <c r="LZZ82" s="9"/>
      <c r="MAA82" s="9"/>
      <c r="MAB82" s="9"/>
      <c r="MAC82" s="9"/>
      <c r="MAD82" s="9"/>
      <c r="MAE82" s="9"/>
      <c r="MAF82" s="9"/>
      <c r="MAG82" s="9"/>
      <c r="MAH82" s="9"/>
      <c r="MAI82" s="9"/>
      <c r="MAJ82" s="9"/>
      <c r="MAK82" s="9"/>
      <c r="MAL82" s="9"/>
      <c r="MAM82" s="9"/>
      <c r="MAN82" s="9"/>
      <c r="MAO82" s="9"/>
      <c r="MAP82" s="9"/>
      <c r="MAQ82" s="9"/>
      <c r="MAR82" s="9"/>
      <c r="MAS82" s="9"/>
      <c r="MAT82" s="9"/>
      <c r="MAU82" s="9"/>
      <c r="MAV82" s="9"/>
      <c r="MAW82" s="9"/>
      <c r="MAX82" s="9"/>
      <c r="MAY82" s="9"/>
      <c r="MAZ82" s="9"/>
      <c r="MBA82" s="9"/>
      <c r="MBB82" s="9"/>
      <c r="MBC82" s="9"/>
      <c r="MBD82" s="9"/>
      <c r="MBE82" s="9"/>
      <c r="MBF82" s="9"/>
      <c r="MBG82" s="9"/>
      <c r="MBH82" s="9"/>
      <c r="MBI82" s="9"/>
      <c r="MBJ82" s="9"/>
      <c r="MBK82" s="9"/>
      <c r="MBL82" s="9"/>
      <c r="MBM82" s="9"/>
      <c r="MBN82" s="9"/>
      <c r="MBO82" s="9"/>
      <c r="MBP82" s="9"/>
      <c r="MBQ82" s="9"/>
      <c r="MBR82" s="9"/>
      <c r="MBS82" s="9"/>
      <c r="MBT82" s="9"/>
      <c r="MBU82" s="9"/>
      <c r="MBV82" s="9"/>
      <c r="MBW82" s="9"/>
      <c r="MBX82" s="9"/>
      <c r="MBY82" s="9"/>
      <c r="MBZ82" s="9"/>
      <c r="MCA82" s="9"/>
      <c r="MCB82" s="9"/>
      <c r="MCC82" s="9"/>
      <c r="MCD82" s="9"/>
      <c r="MCE82" s="9"/>
      <c r="MCF82" s="9"/>
      <c r="MCG82" s="9"/>
      <c r="MCH82" s="9"/>
      <c r="MCI82" s="9"/>
      <c r="MCJ82" s="9"/>
      <c r="MCK82" s="9"/>
      <c r="MCL82" s="9"/>
      <c r="MCM82" s="9"/>
      <c r="MCN82" s="9"/>
      <c r="MCO82" s="9"/>
      <c r="MCP82" s="9"/>
      <c r="MCQ82" s="9"/>
      <c r="MCR82" s="9"/>
      <c r="MCS82" s="9"/>
      <c r="MCT82" s="9"/>
      <c r="MCU82" s="9"/>
      <c r="MCV82" s="9"/>
      <c r="MCW82" s="9"/>
      <c r="MCX82" s="9"/>
      <c r="MCY82" s="9"/>
      <c r="MCZ82" s="9"/>
      <c r="MDA82" s="9"/>
      <c r="MDB82" s="9"/>
      <c r="MDC82" s="9"/>
      <c r="MDD82" s="9"/>
      <c r="MDE82" s="9"/>
      <c r="MDF82" s="9"/>
      <c r="MDG82" s="9"/>
      <c r="MDH82" s="9"/>
      <c r="MDI82" s="9"/>
      <c r="MDJ82" s="9"/>
      <c r="MDK82" s="9"/>
      <c r="MDL82" s="9"/>
      <c r="MDM82" s="9"/>
      <c r="MDN82" s="9"/>
      <c r="MDO82" s="9"/>
      <c r="MDP82" s="9"/>
      <c r="MDQ82" s="9"/>
      <c r="MDR82" s="9"/>
      <c r="MDS82" s="9"/>
      <c r="MDT82" s="9"/>
      <c r="MDU82" s="9"/>
      <c r="MDV82" s="9"/>
      <c r="MDW82" s="9"/>
      <c r="MDX82" s="9"/>
      <c r="MDY82" s="9"/>
      <c r="MDZ82" s="9"/>
      <c r="MEA82" s="9"/>
      <c r="MEB82" s="9"/>
      <c r="MEC82" s="9"/>
      <c r="MED82" s="9"/>
      <c r="MEE82" s="9"/>
      <c r="MEF82" s="9"/>
      <c r="MEG82" s="9"/>
      <c r="MEH82" s="9"/>
      <c r="MEI82" s="9"/>
      <c r="MEJ82" s="9"/>
      <c r="MEK82" s="9"/>
      <c r="MEL82" s="9"/>
      <c r="MEM82" s="9"/>
      <c r="MEN82" s="9"/>
      <c r="MEO82" s="9"/>
      <c r="MEP82" s="9"/>
      <c r="MEQ82" s="9"/>
      <c r="MER82" s="9"/>
      <c r="MES82" s="9"/>
      <c r="MET82" s="9"/>
      <c r="MEU82" s="9"/>
      <c r="MEV82" s="9"/>
      <c r="MEW82" s="9"/>
      <c r="MEX82" s="9"/>
      <c r="MEY82" s="9"/>
      <c r="MEZ82" s="9"/>
      <c r="MFA82" s="9"/>
      <c r="MFB82" s="9"/>
      <c r="MFC82" s="9"/>
      <c r="MFD82" s="9"/>
      <c r="MFE82" s="9"/>
      <c r="MFF82" s="9"/>
      <c r="MFG82" s="9"/>
      <c r="MFH82" s="9"/>
      <c r="MFI82" s="9"/>
      <c r="MFJ82" s="9"/>
      <c r="MFK82" s="9"/>
      <c r="MFL82" s="9"/>
      <c r="MFM82" s="9"/>
      <c r="MFN82" s="9"/>
      <c r="MFO82" s="9"/>
      <c r="MFP82" s="9"/>
      <c r="MFQ82" s="9"/>
      <c r="MFR82" s="9"/>
      <c r="MFS82" s="9"/>
      <c r="MFT82" s="9"/>
      <c r="MFU82" s="9"/>
      <c r="MFV82" s="9"/>
      <c r="MFW82" s="9"/>
      <c r="MFX82" s="9"/>
      <c r="MFY82" s="9"/>
      <c r="MFZ82" s="9"/>
      <c r="MGA82" s="9"/>
      <c r="MGB82" s="9"/>
      <c r="MGC82" s="9"/>
      <c r="MGD82" s="9"/>
      <c r="MGE82" s="9"/>
      <c r="MGF82" s="9"/>
      <c r="MGG82" s="9"/>
      <c r="MGH82" s="9"/>
      <c r="MGI82" s="9"/>
      <c r="MGJ82" s="9"/>
      <c r="MGK82" s="9"/>
      <c r="MGL82" s="9"/>
      <c r="MGM82" s="9"/>
      <c r="MGN82" s="9"/>
      <c r="MGO82" s="9"/>
      <c r="MGP82" s="9"/>
      <c r="MGQ82" s="9"/>
      <c r="MGR82" s="9"/>
      <c r="MGS82" s="9"/>
      <c r="MGT82" s="9"/>
      <c r="MGU82" s="9"/>
      <c r="MGV82" s="9"/>
      <c r="MGW82" s="9"/>
      <c r="MGX82" s="9"/>
      <c r="MGY82" s="9"/>
      <c r="MGZ82" s="9"/>
      <c r="MHA82" s="9"/>
      <c r="MHB82" s="9"/>
      <c r="MHC82" s="9"/>
      <c r="MHD82" s="9"/>
      <c r="MHE82" s="9"/>
      <c r="MHF82" s="9"/>
      <c r="MHG82" s="9"/>
      <c r="MHH82" s="9"/>
      <c r="MHI82" s="9"/>
      <c r="MHJ82" s="9"/>
      <c r="MHK82" s="9"/>
      <c r="MHL82" s="9"/>
      <c r="MHM82" s="9"/>
      <c r="MHN82" s="9"/>
      <c r="MHO82" s="9"/>
      <c r="MHP82" s="9"/>
      <c r="MHQ82" s="9"/>
      <c r="MHR82" s="9"/>
      <c r="MHS82" s="9"/>
      <c r="MHT82" s="9"/>
      <c r="MHU82" s="9"/>
      <c r="MHV82" s="9"/>
      <c r="MHW82" s="9"/>
      <c r="MHX82" s="9"/>
      <c r="MHY82" s="9"/>
      <c r="MHZ82" s="9"/>
      <c r="MIA82" s="9"/>
      <c r="MIB82" s="9"/>
      <c r="MIC82" s="9"/>
      <c r="MID82" s="9"/>
      <c r="MIE82" s="9"/>
      <c r="MIF82" s="9"/>
      <c r="MIG82" s="9"/>
      <c r="MIH82" s="9"/>
      <c r="MII82" s="9"/>
      <c r="MIJ82" s="9"/>
      <c r="MIK82" s="9"/>
      <c r="MIL82" s="9"/>
      <c r="MIM82" s="9"/>
      <c r="MIN82" s="9"/>
      <c r="MIO82" s="9"/>
      <c r="MIP82" s="9"/>
      <c r="MIQ82" s="9"/>
      <c r="MIR82" s="9"/>
      <c r="MIS82" s="9"/>
      <c r="MIT82" s="9"/>
      <c r="MIU82" s="9"/>
      <c r="MIV82" s="9"/>
      <c r="MIW82" s="9"/>
      <c r="MIX82" s="9"/>
      <c r="MIY82" s="9"/>
      <c r="MIZ82" s="9"/>
      <c r="MJA82" s="9"/>
      <c r="MJB82" s="9"/>
      <c r="MJC82" s="9"/>
      <c r="MJD82" s="9"/>
      <c r="MJE82" s="9"/>
      <c r="MJF82" s="9"/>
      <c r="MJG82" s="9"/>
      <c r="MJH82" s="9"/>
      <c r="MJI82" s="9"/>
      <c r="MJJ82" s="9"/>
      <c r="MJK82" s="9"/>
      <c r="MJL82" s="9"/>
      <c r="MJM82" s="9"/>
      <c r="MJN82" s="9"/>
      <c r="MJO82" s="9"/>
      <c r="MJP82" s="9"/>
      <c r="MJQ82" s="9"/>
      <c r="MJR82" s="9"/>
      <c r="MJS82" s="9"/>
      <c r="MJT82" s="9"/>
      <c r="MJU82" s="9"/>
      <c r="MJV82" s="9"/>
      <c r="MJW82" s="9"/>
      <c r="MJX82" s="9"/>
      <c r="MJY82" s="9"/>
      <c r="MJZ82" s="9"/>
      <c r="MKA82" s="9"/>
      <c r="MKB82" s="9"/>
      <c r="MKC82" s="9"/>
      <c r="MKD82" s="9"/>
      <c r="MKE82" s="9"/>
      <c r="MKF82" s="9"/>
      <c r="MKG82" s="9"/>
      <c r="MKH82" s="9"/>
      <c r="MKI82" s="9"/>
      <c r="MKJ82" s="9"/>
      <c r="MKK82" s="9"/>
      <c r="MKL82" s="9"/>
      <c r="MKM82" s="9"/>
      <c r="MKN82" s="9"/>
      <c r="MKO82" s="9"/>
      <c r="MKP82" s="9"/>
      <c r="MKQ82" s="9"/>
      <c r="MKR82" s="9"/>
      <c r="MKS82" s="9"/>
      <c r="MKT82" s="9"/>
      <c r="MKU82" s="9"/>
      <c r="MKV82" s="9"/>
      <c r="MKW82" s="9"/>
      <c r="MKX82" s="9"/>
      <c r="MKY82" s="9"/>
      <c r="MKZ82" s="9"/>
      <c r="MLA82" s="9"/>
      <c r="MLB82" s="9"/>
      <c r="MLC82" s="9"/>
      <c r="MLD82" s="9"/>
      <c r="MLE82" s="9"/>
      <c r="MLF82" s="9"/>
      <c r="MLG82" s="9"/>
      <c r="MLH82" s="9"/>
      <c r="MLI82" s="9"/>
      <c r="MLJ82" s="9"/>
      <c r="MLK82" s="9"/>
      <c r="MLL82" s="9"/>
      <c r="MLM82" s="9"/>
      <c r="MLN82" s="9"/>
      <c r="MLO82" s="9"/>
      <c r="MLP82" s="9"/>
      <c r="MLQ82" s="9"/>
      <c r="MLR82" s="9"/>
      <c r="MLS82" s="9"/>
      <c r="MLT82" s="9"/>
      <c r="MLU82" s="9"/>
      <c r="MLV82" s="9"/>
      <c r="MLW82" s="9"/>
      <c r="MLX82" s="9"/>
      <c r="MLY82" s="9"/>
      <c r="MLZ82" s="9"/>
      <c r="MMA82" s="9"/>
      <c r="MMB82" s="9"/>
      <c r="MMC82" s="9"/>
      <c r="MMD82" s="9"/>
      <c r="MME82" s="9"/>
      <c r="MMF82" s="9"/>
      <c r="MMG82" s="9"/>
      <c r="MMH82" s="9"/>
      <c r="MMI82" s="9"/>
      <c r="MMJ82" s="9"/>
      <c r="MMK82" s="9"/>
      <c r="MML82" s="9"/>
      <c r="MMM82" s="9"/>
      <c r="MMN82" s="9"/>
      <c r="MMO82" s="9"/>
      <c r="MMP82" s="9"/>
      <c r="MMQ82" s="9"/>
      <c r="MMR82" s="9"/>
      <c r="MMS82" s="9"/>
      <c r="MMT82" s="9"/>
      <c r="MMU82" s="9"/>
      <c r="MMV82" s="9"/>
      <c r="MMW82" s="9"/>
      <c r="MMX82" s="9"/>
      <c r="MMY82" s="9"/>
      <c r="MMZ82" s="9"/>
      <c r="MNA82" s="9"/>
      <c r="MNB82" s="9"/>
      <c r="MNC82" s="9"/>
      <c r="MND82" s="9"/>
      <c r="MNE82" s="9"/>
      <c r="MNF82" s="9"/>
      <c r="MNG82" s="9"/>
      <c r="MNH82" s="9"/>
      <c r="MNI82" s="9"/>
      <c r="MNJ82" s="9"/>
      <c r="MNK82" s="9"/>
      <c r="MNL82" s="9"/>
      <c r="MNM82" s="9"/>
      <c r="MNN82" s="9"/>
      <c r="MNO82" s="9"/>
      <c r="MNP82" s="9"/>
      <c r="MNQ82" s="9"/>
      <c r="MNR82" s="9"/>
      <c r="MNS82" s="9"/>
      <c r="MNT82" s="9"/>
      <c r="MNU82" s="9"/>
      <c r="MNV82" s="9"/>
      <c r="MNW82" s="9"/>
      <c r="MNX82" s="9"/>
      <c r="MNY82" s="9"/>
      <c r="MNZ82" s="9"/>
      <c r="MOA82" s="9"/>
      <c r="MOB82" s="9"/>
      <c r="MOC82" s="9"/>
      <c r="MOD82" s="9"/>
      <c r="MOE82" s="9"/>
      <c r="MOF82" s="9"/>
      <c r="MOG82" s="9"/>
      <c r="MOH82" s="9"/>
      <c r="MOI82" s="9"/>
      <c r="MOJ82" s="9"/>
      <c r="MOK82" s="9"/>
      <c r="MOL82" s="9"/>
      <c r="MOM82" s="9"/>
      <c r="MON82" s="9"/>
      <c r="MOO82" s="9"/>
      <c r="MOP82" s="9"/>
      <c r="MOQ82" s="9"/>
      <c r="MOR82" s="9"/>
      <c r="MOS82" s="9"/>
      <c r="MOT82" s="9"/>
      <c r="MOU82" s="9"/>
      <c r="MOV82" s="9"/>
      <c r="MOW82" s="9"/>
      <c r="MOX82" s="9"/>
      <c r="MOY82" s="9"/>
      <c r="MOZ82" s="9"/>
      <c r="MPA82" s="9"/>
      <c r="MPB82" s="9"/>
      <c r="MPC82" s="9"/>
      <c r="MPD82" s="9"/>
      <c r="MPE82" s="9"/>
      <c r="MPF82" s="9"/>
      <c r="MPG82" s="9"/>
      <c r="MPH82" s="9"/>
      <c r="MPI82" s="9"/>
      <c r="MPJ82" s="9"/>
      <c r="MPK82" s="9"/>
      <c r="MPL82" s="9"/>
      <c r="MPM82" s="9"/>
      <c r="MPN82" s="9"/>
      <c r="MPO82" s="9"/>
      <c r="MPP82" s="9"/>
      <c r="MPQ82" s="9"/>
      <c r="MPR82" s="9"/>
      <c r="MPS82" s="9"/>
      <c r="MPT82" s="9"/>
      <c r="MPU82" s="9"/>
      <c r="MPV82" s="9"/>
      <c r="MPW82" s="9"/>
      <c r="MPX82" s="9"/>
      <c r="MPY82" s="9"/>
      <c r="MPZ82" s="9"/>
      <c r="MQA82" s="9"/>
      <c r="MQB82" s="9"/>
      <c r="MQC82" s="9"/>
      <c r="MQD82" s="9"/>
      <c r="MQE82" s="9"/>
      <c r="MQF82" s="9"/>
      <c r="MQG82" s="9"/>
      <c r="MQH82" s="9"/>
      <c r="MQI82" s="9"/>
      <c r="MQJ82" s="9"/>
      <c r="MQK82" s="9"/>
      <c r="MQL82" s="9"/>
      <c r="MQM82" s="9"/>
      <c r="MQN82" s="9"/>
      <c r="MQO82" s="9"/>
      <c r="MQP82" s="9"/>
      <c r="MQQ82" s="9"/>
      <c r="MQR82" s="9"/>
      <c r="MQS82" s="9"/>
      <c r="MQT82" s="9"/>
      <c r="MQU82" s="9"/>
      <c r="MQV82" s="9"/>
      <c r="MQW82" s="9"/>
      <c r="MQX82" s="9"/>
      <c r="MQY82" s="9"/>
      <c r="MQZ82" s="9"/>
      <c r="MRA82" s="9"/>
      <c r="MRB82" s="9"/>
      <c r="MRC82" s="9"/>
      <c r="MRD82" s="9"/>
      <c r="MRE82" s="9"/>
      <c r="MRF82" s="9"/>
      <c r="MRG82" s="9"/>
      <c r="MRH82" s="9"/>
      <c r="MRI82" s="9"/>
      <c r="MRJ82" s="9"/>
      <c r="MRK82" s="9"/>
      <c r="MRL82" s="9"/>
      <c r="MRM82" s="9"/>
      <c r="MRN82" s="9"/>
      <c r="MRO82" s="9"/>
      <c r="MRP82" s="9"/>
      <c r="MRQ82" s="9"/>
      <c r="MRR82" s="9"/>
      <c r="MRS82" s="9"/>
      <c r="MRT82" s="9"/>
      <c r="MRU82" s="9"/>
      <c r="MRV82" s="9"/>
      <c r="MRW82" s="9"/>
      <c r="MRX82" s="9"/>
      <c r="MRY82" s="9"/>
      <c r="MRZ82" s="9"/>
      <c r="MSA82" s="9"/>
      <c r="MSB82" s="9"/>
      <c r="MSC82" s="9"/>
      <c r="MSD82" s="9"/>
      <c r="MSE82" s="9"/>
      <c r="MSF82" s="9"/>
      <c r="MSG82" s="9"/>
      <c r="MSH82" s="9"/>
      <c r="MSI82" s="9"/>
      <c r="MSJ82" s="9"/>
      <c r="MSK82" s="9"/>
      <c r="MSL82" s="9"/>
      <c r="MSM82" s="9"/>
      <c r="MSN82" s="9"/>
      <c r="MSO82" s="9"/>
      <c r="MSP82" s="9"/>
      <c r="MSQ82" s="9"/>
      <c r="MSR82" s="9"/>
      <c r="MSS82" s="9"/>
      <c r="MST82" s="9"/>
      <c r="MSU82" s="9"/>
      <c r="MSV82" s="9"/>
      <c r="MSW82" s="9"/>
      <c r="MSX82" s="9"/>
      <c r="MSY82" s="9"/>
      <c r="MSZ82" s="9"/>
      <c r="MTA82" s="9"/>
      <c r="MTB82" s="9"/>
      <c r="MTC82" s="9"/>
      <c r="MTD82" s="9"/>
      <c r="MTE82" s="9"/>
      <c r="MTF82" s="9"/>
      <c r="MTG82" s="9"/>
      <c r="MTH82" s="9"/>
      <c r="MTI82" s="9"/>
      <c r="MTJ82" s="9"/>
      <c r="MTK82" s="9"/>
      <c r="MTL82" s="9"/>
      <c r="MTM82" s="9"/>
      <c r="MTN82" s="9"/>
      <c r="MTO82" s="9"/>
      <c r="MTP82" s="9"/>
      <c r="MTQ82" s="9"/>
      <c r="MTR82" s="9"/>
      <c r="MTS82" s="9"/>
      <c r="MTT82" s="9"/>
      <c r="MTU82" s="9"/>
      <c r="MTV82" s="9"/>
      <c r="MTW82" s="9"/>
      <c r="MTX82" s="9"/>
      <c r="MTY82" s="9"/>
      <c r="MTZ82" s="9"/>
      <c r="MUA82" s="9"/>
      <c r="MUB82" s="9"/>
      <c r="MUC82" s="9"/>
      <c r="MUD82" s="9"/>
      <c r="MUE82" s="9"/>
      <c r="MUF82" s="9"/>
      <c r="MUG82" s="9"/>
      <c r="MUH82" s="9"/>
      <c r="MUI82" s="9"/>
      <c r="MUJ82" s="9"/>
      <c r="MUK82" s="9"/>
      <c r="MUL82" s="9"/>
      <c r="MUM82" s="9"/>
      <c r="MUN82" s="9"/>
      <c r="MUO82" s="9"/>
      <c r="MUP82" s="9"/>
      <c r="MUQ82" s="9"/>
      <c r="MUR82" s="9"/>
      <c r="MUS82" s="9"/>
      <c r="MUT82" s="9"/>
      <c r="MUU82" s="9"/>
      <c r="MUV82" s="9"/>
      <c r="MUW82" s="9"/>
      <c r="MUX82" s="9"/>
      <c r="MUY82" s="9"/>
      <c r="MUZ82" s="9"/>
      <c r="MVA82" s="9"/>
      <c r="MVB82" s="9"/>
      <c r="MVC82" s="9"/>
      <c r="MVD82" s="9"/>
      <c r="MVE82" s="9"/>
      <c r="MVF82" s="9"/>
      <c r="MVG82" s="9"/>
      <c r="MVH82" s="9"/>
      <c r="MVI82" s="9"/>
      <c r="MVJ82" s="9"/>
      <c r="MVK82" s="9"/>
      <c r="MVL82" s="9"/>
      <c r="MVM82" s="9"/>
      <c r="MVN82" s="9"/>
      <c r="MVO82" s="9"/>
      <c r="MVP82" s="9"/>
      <c r="MVQ82" s="9"/>
      <c r="MVR82" s="9"/>
      <c r="MVS82" s="9"/>
      <c r="MVT82" s="9"/>
      <c r="MVU82" s="9"/>
      <c r="MVV82" s="9"/>
      <c r="MVW82" s="9"/>
      <c r="MVX82" s="9"/>
      <c r="MVY82" s="9"/>
      <c r="MVZ82" s="9"/>
      <c r="MWA82" s="9"/>
      <c r="MWB82" s="9"/>
      <c r="MWC82" s="9"/>
      <c r="MWD82" s="9"/>
      <c r="MWE82" s="9"/>
      <c r="MWF82" s="9"/>
      <c r="MWG82" s="9"/>
      <c r="MWH82" s="9"/>
      <c r="MWI82" s="9"/>
      <c r="MWJ82" s="9"/>
      <c r="MWK82" s="9"/>
      <c r="MWL82" s="9"/>
      <c r="MWM82" s="9"/>
      <c r="MWN82" s="9"/>
      <c r="MWO82" s="9"/>
      <c r="MWP82" s="9"/>
      <c r="MWQ82" s="9"/>
      <c r="MWR82" s="9"/>
      <c r="MWS82" s="9"/>
      <c r="MWT82" s="9"/>
      <c r="MWU82" s="9"/>
      <c r="MWV82" s="9"/>
      <c r="MWW82" s="9"/>
      <c r="MWX82" s="9"/>
      <c r="MWY82" s="9"/>
      <c r="MWZ82" s="9"/>
      <c r="MXA82" s="9"/>
      <c r="MXB82" s="9"/>
      <c r="MXC82" s="9"/>
      <c r="MXD82" s="9"/>
      <c r="MXE82" s="9"/>
      <c r="MXF82" s="9"/>
      <c r="MXG82" s="9"/>
      <c r="MXH82" s="9"/>
      <c r="MXI82" s="9"/>
      <c r="MXJ82" s="9"/>
      <c r="MXK82" s="9"/>
      <c r="MXL82" s="9"/>
      <c r="MXM82" s="9"/>
      <c r="MXN82" s="9"/>
      <c r="MXO82" s="9"/>
      <c r="MXP82" s="9"/>
      <c r="MXQ82" s="9"/>
      <c r="MXR82" s="9"/>
      <c r="MXS82" s="9"/>
      <c r="MXT82" s="9"/>
      <c r="MXU82" s="9"/>
      <c r="MXV82" s="9"/>
      <c r="MXW82" s="9"/>
      <c r="MXX82" s="9"/>
      <c r="MXY82" s="9"/>
      <c r="MXZ82" s="9"/>
      <c r="MYA82" s="9"/>
      <c r="MYB82" s="9"/>
      <c r="MYC82" s="9"/>
      <c r="MYD82" s="9"/>
      <c r="MYE82" s="9"/>
      <c r="MYF82" s="9"/>
      <c r="MYG82" s="9"/>
      <c r="MYH82" s="9"/>
      <c r="MYI82" s="9"/>
      <c r="MYJ82" s="9"/>
      <c r="MYK82" s="9"/>
      <c r="MYL82" s="9"/>
      <c r="MYM82" s="9"/>
      <c r="MYN82" s="9"/>
      <c r="MYO82" s="9"/>
      <c r="MYP82" s="9"/>
      <c r="MYQ82" s="9"/>
      <c r="MYR82" s="9"/>
      <c r="MYS82" s="9"/>
      <c r="MYT82" s="9"/>
      <c r="MYU82" s="9"/>
      <c r="MYV82" s="9"/>
      <c r="MYW82" s="9"/>
      <c r="MYX82" s="9"/>
      <c r="MYY82" s="9"/>
      <c r="MYZ82" s="9"/>
      <c r="MZA82" s="9"/>
      <c r="MZB82" s="9"/>
      <c r="MZC82" s="9"/>
      <c r="MZD82" s="9"/>
      <c r="MZE82" s="9"/>
      <c r="MZF82" s="9"/>
      <c r="MZG82" s="9"/>
      <c r="MZH82" s="9"/>
      <c r="MZI82" s="9"/>
      <c r="MZJ82" s="9"/>
      <c r="MZK82" s="9"/>
      <c r="MZL82" s="9"/>
      <c r="MZM82" s="9"/>
      <c r="MZN82" s="9"/>
      <c r="MZO82" s="9"/>
      <c r="MZP82" s="9"/>
      <c r="MZQ82" s="9"/>
      <c r="MZR82" s="9"/>
      <c r="MZS82" s="9"/>
      <c r="MZT82" s="9"/>
      <c r="MZU82" s="9"/>
      <c r="MZV82" s="9"/>
      <c r="MZW82" s="9"/>
      <c r="MZX82" s="9"/>
      <c r="MZY82" s="9"/>
      <c r="MZZ82" s="9"/>
      <c r="NAA82" s="9"/>
      <c r="NAB82" s="9"/>
      <c r="NAC82" s="9"/>
      <c r="NAD82" s="9"/>
      <c r="NAE82" s="9"/>
      <c r="NAF82" s="9"/>
      <c r="NAG82" s="9"/>
      <c r="NAH82" s="9"/>
      <c r="NAI82" s="9"/>
      <c r="NAJ82" s="9"/>
      <c r="NAK82" s="9"/>
      <c r="NAL82" s="9"/>
      <c r="NAM82" s="9"/>
      <c r="NAN82" s="9"/>
      <c r="NAO82" s="9"/>
      <c r="NAP82" s="9"/>
      <c r="NAQ82" s="9"/>
      <c r="NAR82" s="9"/>
      <c r="NAS82" s="9"/>
      <c r="NAT82" s="9"/>
      <c r="NAU82" s="9"/>
      <c r="NAV82" s="9"/>
      <c r="NAW82" s="9"/>
      <c r="NAX82" s="9"/>
      <c r="NAY82" s="9"/>
      <c r="NAZ82" s="9"/>
      <c r="NBA82" s="9"/>
      <c r="NBB82" s="9"/>
      <c r="NBC82" s="9"/>
      <c r="NBD82" s="9"/>
      <c r="NBE82" s="9"/>
      <c r="NBF82" s="9"/>
      <c r="NBG82" s="9"/>
      <c r="NBH82" s="9"/>
      <c r="NBI82" s="9"/>
      <c r="NBJ82" s="9"/>
      <c r="NBK82" s="9"/>
      <c r="NBL82" s="9"/>
      <c r="NBM82" s="9"/>
      <c r="NBN82" s="9"/>
      <c r="NBO82" s="9"/>
      <c r="NBP82" s="9"/>
      <c r="NBQ82" s="9"/>
      <c r="NBR82" s="9"/>
      <c r="NBS82" s="9"/>
      <c r="NBT82" s="9"/>
      <c r="NBU82" s="9"/>
      <c r="NBV82" s="9"/>
      <c r="NBW82" s="9"/>
      <c r="NBX82" s="9"/>
      <c r="NBY82" s="9"/>
      <c r="NBZ82" s="9"/>
      <c r="NCA82" s="9"/>
      <c r="NCB82" s="9"/>
      <c r="NCC82" s="9"/>
      <c r="NCD82" s="9"/>
      <c r="NCE82" s="9"/>
      <c r="NCF82" s="9"/>
      <c r="NCG82" s="9"/>
      <c r="NCH82" s="9"/>
      <c r="NCI82" s="9"/>
      <c r="NCJ82" s="9"/>
      <c r="NCK82" s="9"/>
      <c r="NCL82" s="9"/>
      <c r="NCM82" s="9"/>
      <c r="NCN82" s="9"/>
      <c r="NCO82" s="9"/>
      <c r="NCP82" s="9"/>
      <c r="NCQ82" s="9"/>
      <c r="NCR82" s="9"/>
      <c r="NCS82" s="9"/>
      <c r="NCT82" s="9"/>
      <c r="NCU82" s="9"/>
      <c r="NCV82" s="9"/>
      <c r="NCW82" s="9"/>
      <c r="NCX82" s="9"/>
      <c r="NCY82" s="9"/>
      <c r="NCZ82" s="9"/>
      <c r="NDA82" s="9"/>
      <c r="NDB82" s="9"/>
      <c r="NDC82" s="9"/>
      <c r="NDD82" s="9"/>
      <c r="NDE82" s="9"/>
      <c r="NDF82" s="9"/>
      <c r="NDG82" s="9"/>
      <c r="NDH82" s="9"/>
      <c r="NDI82" s="9"/>
      <c r="NDJ82" s="9"/>
      <c r="NDK82" s="9"/>
      <c r="NDL82" s="9"/>
      <c r="NDM82" s="9"/>
      <c r="NDN82" s="9"/>
      <c r="NDO82" s="9"/>
      <c r="NDP82" s="9"/>
      <c r="NDQ82" s="9"/>
      <c r="NDR82" s="9"/>
      <c r="NDS82" s="9"/>
      <c r="NDT82" s="9"/>
      <c r="NDU82" s="9"/>
      <c r="NDV82" s="9"/>
      <c r="NDW82" s="9"/>
      <c r="NDX82" s="9"/>
      <c r="NDY82" s="9"/>
      <c r="NDZ82" s="9"/>
      <c r="NEA82" s="9"/>
      <c r="NEB82" s="9"/>
      <c r="NEC82" s="9"/>
      <c r="NED82" s="9"/>
      <c r="NEE82" s="9"/>
      <c r="NEF82" s="9"/>
      <c r="NEG82" s="9"/>
      <c r="NEH82" s="9"/>
      <c r="NEI82" s="9"/>
      <c r="NEJ82" s="9"/>
      <c r="NEK82" s="9"/>
      <c r="NEL82" s="9"/>
      <c r="NEM82" s="9"/>
      <c r="NEN82" s="9"/>
      <c r="NEO82" s="9"/>
      <c r="NEP82" s="9"/>
      <c r="NEQ82" s="9"/>
      <c r="NER82" s="9"/>
      <c r="NES82" s="9"/>
      <c r="NET82" s="9"/>
      <c r="NEU82" s="9"/>
      <c r="NEV82" s="9"/>
      <c r="NEW82" s="9"/>
      <c r="NEX82" s="9"/>
      <c r="NEY82" s="9"/>
      <c r="NEZ82" s="9"/>
      <c r="NFA82" s="9"/>
      <c r="NFB82" s="9"/>
      <c r="NFC82" s="9"/>
      <c r="NFD82" s="9"/>
      <c r="NFE82" s="9"/>
      <c r="NFF82" s="9"/>
      <c r="NFG82" s="9"/>
      <c r="NFH82" s="9"/>
      <c r="NFI82" s="9"/>
      <c r="NFJ82" s="9"/>
      <c r="NFK82" s="9"/>
      <c r="NFL82" s="9"/>
      <c r="NFM82" s="9"/>
      <c r="NFN82" s="9"/>
      <c r="NFO82" s="9"/>
      <c r="NFP82" s="9"/>
      <c r="NFQ82" s="9"/>
      <c r="NFR82" s="9"/>
      <c r="NFS82" s="9"/>
      <c r="NFT82" s="9"/>
      <c r="NFU82" s="9"/>
      <c r="NFV82" s="9"/>
      <c r="NFW82" s="9"/>
      <c r="NFX82" s="9"/>
      <c r="NFY82" s="9"/>
      <c r="NFZ82" s="9"/>
      <c r="NGA82" s="9"/>
      <c r="NGB82" s="9"/>
      <c r="NGC82" s="9"/>
      <c r="NGD82" s="9"/>
      <c r="NGE82" s="9"/>
      <c r="NGF82" s="9"/>
      <c r="NGG82" s="9"/>
      <c r="NGH82" s="9"/>
      <c r="NGI82" s="9"/>
      <c r="NGJ82" s="9"/>
      <c r="NGK82" s="9"/>
      <c r="NGL82" s="9"/>
      <c r="NGM82" s="9"/>
      <c r="NGN82" s="9"/>
      <c r="NGO82" s="9"/>
      <c r="NGP82" s="9"/>
      <c r="NGQ82" s="9"/>
      <c r="NGR82" s="9"/>
      <c r="NGS82" s="9"/>
      <c r="NGT82" s="9"/>
      <c r="NGU82" s="9"/>
      <c r="NGV82" s="9"/>
      <c r="NGW82" s="9"/>
      <c r="NGX82" s="9"/>
      <c r="NGY82" s="9"/>
      <c r="NGZ82" s="9"/>
      <c r="NHA82" s="9"/>
      <c r="NHB82" s="9"/>
      <c r="NHC82" s="9"/>
      <c r="NHD82" s="9"/>
      <c r="NHE82" s="9"/>
      <c r="NHF82" s="9"/>
      <c r="NHG82" s="9"/>
      <c r="NHH82" s="9"/>
      <c r="NHI82" s="9"/>
      <c r="NHJ82" s="9"/>
      <c r="NHK82" s="9"/>
      <c r="NHL82" s="9"/>
      <c r="NHM82" s="9"/>
      <c r="NHN82" s="9"/>
      <c r="NHO82" s="9"/>
      <c r="NHP82" s="9"/>
      <c r="NHQ82" s="9"/>
      <c r="NHR82" s="9"/>
      <c r="NHS82" s="9"/>
      <c r="NHT82" s="9"/>
      <c r="NHU82" s="9"/>
      <c r="NHV82" s="9"/>
      <c r="NHW82" s="9"/>
      <c r="NHX82" s="9"/>
      <c r="NHY82" s="9"/>
      <c r="NHZ82" s="9"/>
      <c r="NIA82" s="9"/>
      <c r="NIB82" s="9"/>
      <c r="NIC82" s="9"/>
      <c r="NID82" s="9"/>
      <c r="NIE82" s="9"/>
      <c r="NIF82" s="9"/>
      <c r="NIG82" s="9"/>
      <c r="NIH82" s="9"/>
      <c r="NII82" s="9"/>
      <c r="NIJ82" s="9"/>
      <c r="NIK82" s="9"/>
      <c r="NIL82" s="9"/>
      <c r="NIM82" s="9"/>
      <c r="NIN82" s="9"/>
      <c r="NIO82" s="9"/>
      <c r="NIP82" s="9"/>
      <c r="NIQ82" s="9"/>
      <c r="NIR82" s="9"/>
      <c r="NIS82" s="9"/>
      <c r="NIT82" s="9"/>
      <c r="NIU82" s="9"/>
      <c r="NIV82" s="9"/>
      <c r="NIW82" s="9"/>
      <c r="NIX82" s="9"/>
      <c r="NIY82" s="9"/>
      <c r="NIZ82" s="9"/>
      <c r="NJA82" s="9"/>
      <c r="NJB82" s="9"/>
      <c r="NJC82" s="9"/>
      <c r="NJD82" s="9"/>
      <c r="NJE82" s="9"/>
      <c r="NJF82" s="9"/>
      <c r="NJG82" s="9"/>
      <c r="NJH82" s="9"/>
      <c r="NJI82" s="9"/>
      <c r="NJJ82" s="9"/>
      <c r="NJK82" s="9"/>
      <c r="NJL82" s="9"/>
      <c r="NJM82" s="9"/>
      <c r="NJN82" s="9"/>
      <c r="NJO82" s="9"/>
      <c r="NJP82" s="9"/>
      <c r="NJQ82" s="9"/>
      <c r="NJR82" s="9"/>
      <c r="NJS82" s="9"/>
      <c r="NJT82" s="9"/>
      <c r="NJU82" s="9"/>
      <c r="NJV82" s="9"/>
      <c r="NJW82" s="9"/>
      <c r="NJX82" s="9"/>
      <c r="NJY82" s="9"/>
      <c r="NJZ82" s="9"/>
      <c r="NKA82" s="9"/>
      <c r="NKB82" s="9"/>
      <c r="NKC82" s="9"/>
      <c r="NKD82" s="9"/>
      <c r="NKE82" s="9"/>
      <c r="NKF82" s="9"/>
      <c r="NKG82" s="9"/>
      <c r="NKH82" s="9"/>
      <c r="NKI82" s="9"/>
      <c r="NKJ82" s="9"/>
      <c r="NKK82" s="9"/>
      <c r="NKL82" s="9"/>
      <c r="NKM82" s="9"/>
      <c r="NKN82" s="9"/>
      <c r="NKO82" s="9"/>
      <c r="NKP82" s="9"/>
      <c r="NKQ82" s="9"/>
      <c r="NKR82" s="9"/>
      <c r="NKS82" s="9"/>
      <c r="NKT82" s="9"/>
      <c r="NKU82" s="9"/>
      <c r="NKV82" s="9"/>
      <c r="NKW82" s="9"/>
      <c r="NKX82" s="9"/>
      <c r="NKY82" s="9"/>
      <c r="NKZ82" s="9"/>
      <c r="NLA82" s="9"/>
      <c r="NLB82" s="9"/>
      <c r="NLC82" s="9"/>
      <c r="NLD82" s="9"/>
      <c r="NLE82" s="9"/>
      <c r="NLF82" s="9"/>
      <c r="NLG82" s="9"/>
      <c r="NLH82" s="9"/>
      <c r="NLI82" s="9"/>
      <c r="NLJ82" s="9"/>
      <c r="NLK82" s="9"/>
      <c r="NLL82" s="9"/>
      <c r="NLM82" s="9"/>
      <c r="NLN82" s="9"/>
      <c r="NLO82" s="9"/>
      <c r="NLP82" s="9"/>
      <c r="NLQ82" s="9"/>
      <c r="NLR82" s="9"/>
      <c r="NLS82" s="9"/>
      <c r="NLT82" s="9"/>
      <c r="NLU82" s="9"/>
      <c r="NLV82" s="9"/>
      <c r="NLW82" s="9"/>
      <c r="NLX82" s="9"/>
      <c r="NLY82" s="9"/>
      <c r="NLZ82" s="9"/>
      <c r="NMA82" s="9"/>
      <c r="NMB82" s="9"/>
      <c r="NMC82" s="9"/>
      <c r="NMD82" s="9"/>
      <c r="NME82" s="9"/>
      <c r="NMF82" s="9"/>
      <c r="NMG82" s="9"/>
      <c r="NMH82" s="9"/>
      <c r="NMI82" s="9"/>
      <c r="NMJ82" s="9"/>
      <c r="NMK82" s="9"/>
      <c r="NML82" s="9"/>
      <c r="NMM82" s="9"/>
      <c r="NMN82" s="9"/>
      <c r="NMO82" s="9"/>
      <c r="NMP82" s="9"/>
      <c r="NMQ82" s="9"/>
      <c r="NMR82" s="9"/>
      <c r="NMS82" s="9"/>
      <c r="NMT82" s="9"/>
      <c r="NMU82" s="9"/>
      <c r="NMV82" s="9"/>
      <c r="NMW82" s="9"/>
      <c r="NMX82" s="9"/>
      <c r="NMY82" s="9"/>
      <c r="NMZ82" s="9"/>
      <c r="NNA82" s="9"/>
      <c r="NNB82" s="9"/>
      <c r="NNC82" s="9"/>
      <c r="NND82" s="9"/>
      <c r="NNE82" s="9"/>
      <c r="NNF82" s="9"/>
      <c r="NNG82" s="9"/>
      <c r="NNH82" s="9"/>
      <c r="NNI82" s="9"/>
      <c r="NNJ82" s="9"/>
      <c r="NNK82" s="9"/>
      <c r="NNL82" s="9"/>
      <c r="NNM82" s="9"/>
      <c r="NNN82" s="9"/>
      <c r="NNO82" s="9"/>
      <c r="NNP82" s="9"/>
      <c r="NNQ82" s="9"/>
      <c r="NNR82" s="9"/>
      <c r="NNS82" s="9"/>
      <c r="NNT82" s="9"/>
      <c r="NNU82" s="9"/>
      <c r="NNV82" s="9"/>
      <c r="NNW82" s="9"/>
      <c r="NNX82" s="9"/>
      <c r="NNY82" s="9"/>
      <c r="NNZ82" s="9"/>
      <c r="NOA82" s="9"/>
      <c r="NOB82" s="9"/>
      <c r="NOC82" s="9"/>
      <c r="NOD82" s="9"/>
      <c r="NOE82" s="9"/>
      <c r="NOF82" s="9"/>
      <c r="NOG82" s="9"/>
      <c r="NOH82" s="9"/>
      <c r="NOI82" s="9"/>
      <c r="NOJ82" s="9"/>
      <c r="NOK82" s="9"/>
      <c r="NOL82" s="9"/>
      <c r="NOM82" s="9"/>
      <c r="NON82" s="9"/>
      <c r="NOO82" s="9"/>
      <c r="NOP82" s="9"/>
      <c r="NOQ82" s="9"/>
      <c r="NOR82" s="9"/>
      <c r="NOS82" s="9"/>
      <c r="NOT82" s="9"/>
      <c r="NOU82" s="9"/>
      <c r="NOV82" s="9"/>
      <c r="NOW82" s="9"/>
      <c r="NOX82" s="9"/>
      <c r="NOY82" s="9"/>
      <c r="NOZ82" s="9"/>
      <c r="NPA82" s="9"/>
      <c r="NPB82" s="9"/>
      <c r="NPC82" s="9"/>
      <c r="NPD82" s="9"/>
      <c r="NPE82" s="9"/>
      <c r="NPF82" s="9"/>
      <c r="NPG82" s="9"/>
      <c r="NPH82" s="9"/>
      <c r="NPI82" s="9"/>
      <c r="NPJ82" s="9"/>
      <c r="NPK82" s="9"/>
      <c r="NPL82" s="9"/>
      <c r="NPM82" s="9"/>
      <c r="NPN82" s="9"/>
      <c r="NPO82" s="9"/>
      <c r="NPP82" s="9"/>
      <c r="NPQ82" s="9"/>
      <c r="NPR82" s="9"/>
      <c r="NPS82" s="9"/>
      <c r="NPT82" s="9"/>
      <c r="NPU82" s="9"/>
      <c r="NPV82" s="9"/>
      <c r="NPW82" s="9"/>
      <c r="NPX82" s="9"/>
      <c r="NPY82" s="9"/>
      <c r="NPZ82" s="9"/>
      <c r="NQA82" s="9"/>
      <c r="NQB82" s="9"/>
      <c r="NQC82" s="9"/>
      <c r="NQD82" s="9"/>
      <c r="NQE82" s="9"/>
      <c r="NQF82" s="9"/>
      <c r="NQG82" s="9"/>
      <c r="NQH82" s="9"/>
      <c r="NQI82" s="9"/>
      <c r="NQJ82" s="9"/>
      <c r="NQK82" s="9"/>
      <c r="NQL82" s="9"/>
      <c r="NQM82" s="9"/>
      <c r="NQN82" s="9"/>
      <c r="NQO82" s="9"/>
      <c r="NQP82" s="9"/>
      <c r="NQQ82" s="9"/>
      <c r="NQR82" s="9"/>
      <c r="NQS82" s="9"/>
      <c r="NQT82" s="9"/>
      <c r="NQU82" s="9"/>
      <c r="NQV82" s="9"/>
      <c r="NQW82" s="9"/>
      <c r="NQX82" s="9"/>
      <c r="NQY82" s="9"/>
      <c r="NQZ82" s="9"/>
      <c r="NRA82" s="9"/>
      <c r="NRB82" s="9"/>
      <c r="NRC82" s="9"/>
      <c r="NRD82" s="9"/>
      <c r="NRE82" s="9"/>
      <c r="NRF82" s="9"/>
      <c r="NRG82" s="9"/>
      <c r="NRH82" s="9"/>
      <c r="NRI82" s="9"/>
      <c r="NRJ82" s="9"/>
      <c r="NRK82" s="9"/>
      <c r="NRL82" s="9"/>
      <c r="NRM82" s="9"/>
      <c r="NRN82" s="9"/>
      <c r="NRO82" s="9"/>
      <c r="NRP82" s="9"/>
      <c r="NRQ82" s="9"/>
      <c r="NRR82" s="9"/>
      <c r="NRS82" s="9"/>
      <c r="NRT82" s="9"/>
      <c r="NRU82" s="9"/>
      <c r="NRV82" s="9"/>
      <c r="NRW82" s="9"/>
      <c r="NRX82" s="9"/>
      <c r="NRY82" s="9"/>
      <c r="NRZ82" s="9"/>
      <c r="NSA82" s="9"/>
      <c r="NSB82" s="9"/>
      <c r="NSC82" s="9"/>
      <c r="NSD82" s="9"/>
      <c r="NSE82" s="9"/>
      <c r="NSF82" s="9"/>
      <c r="NSG82" s="9"/>
      <c r="NSH82" s="9"/>
      <c r="NSI82" s="9"/>
      <c r="NSJ82" s="9"/>
      <c r="NSK82" s="9"/>
      <c r="NSL82" s="9"/>
      <c r="NSM82" s="9"/>
      <c r="NSN82" s="9"/>
      <c r="NSO82" s="9"/>
      <c r="NSP82" s="9"/>
      <c r="NSQ82" s="9"/>
      <c r="NSR82" s="9"/>
      <c r="NSS82" s="9"/>
      <c r="NST82" s="9"/>
      <c r="NSU82" s="9"/>
      <c r="NSV82" s="9"/>
      <c r="NSW82" s="9"/>
      <c r="NSX82" s="9"/>
      <c r="NSY82" s="9"/>
      <c r="NSZ82" s="9"/>
      <c r="NTA82" s="9"/>
      <c r="NTB82" s="9"/>
      <c r="NTC82" s="9"/>
      <c r="NTD82" s="9"/>
      <c r="NTE82" s="9"/>
      <c r="NTF82" s="9"/>
      <c r="NTG82" s="9"/>
      <c r="NTH82" s="9"/>
      <c r="NTI82" s="9"/>
      <c r="NTJ82" s="9"/>
      <c r="NTK82" s="9"/>
      <c r="NTL82" s="9"/>
      <c r="NTM82" s="9"/>
      <c r="NTN82" s="9"/>
      <c r="NTO82" s="9"/>
      <c r="NTP82" s="9"/>
      <c r="NTQ82" s="9"/>
      <c r="NTR82" s="9"/>
      <c r="NTS82" s="9"/>
      <c r="NTT82" s="9"/>
      <c r="NTU82" s="9"/>
      <c r="NTV82" s="9"/>
      <c r="NTW82" s="9"/>
      <c r="NTX82" s="9"/>
      <c r="NTY82" s="9"/>
      <c r="NTZ82" s="9"/>
      <c r="NUA82" s="9"/>
      <c r="NUB82" s="9"/>
      <c r="NUC82" s="9"/>
      <c r="NUD82" s="9"/>
      <c r="NUE82" s="9"/>
      <c r="NUF82" s="9"/>
      <c r="NUG82" s="9"/>
      <c r="NUH82" s="9"/>
      <c r="NUI82" s="9"/>
      <c r="NUJ82" s="9"/>
      <c r="NUK82" s="9"/>
      <c r="NUL82" s="9"/>
      <c r="NUM82" s="9"/>
      <c r="NUN82" s="9"/>
      <c r="NUO82" s="9"/>
      <c r="NUP82" s="9"/>
      <c r="NUQ82" s="9"/>
      <c r="NUR82" s="9"/>
      <c r="NUS82" s="9"/>
      <c r="NUT82" s="9"/>
      <c r="NUU82" s="9"/>
      <c r="NUV82" s="9"/>
      <c r="NUW82" s="9"/>
      <c r="NUX82" s="9"/>
      <c r="NUY82" s="9"/>
      <c r="NUZ82" s="9"/>
      <c r="NVA82" s="9"/>
      <c r="NVB82" s="9"/>
      <c r="NVC82" s="9"/>
      <c r="NVD82" s="9"/>
      <c r="NVE82" s="9"/>
      <c r="NVF82" s="9"/>
      <c r="NVG82" s="9"/>
      <c r="NVH82" s="9"/>
      <c r="NVI82" s="9"/>
      <c r="NVJ82" s="9"/>
      <c r="NVK82" s="9"/>
      <c r="NVL82" s="9"/>
      <c r="NVM82" s="9"/>
      <c r="NVN82" s="9"/>
      <c r="NVO82" s="9"/>
      <c r="NVP82" s="9"/>
      <c r="NVQ82" s="9"/>
      <c r="NVR82" s="9"/>
      <c r="NVS82" s="9"/>
      <c r="NVT82" s="9"/>
      <c r="NVU82" s="9"/>
      <c r="NVV82" s="9"/>
      <c r="NVW82" s="9"/>
      <c r="NVX82" s="9"/>
      <c r="NVY82" s="9"/>
      <c r="NVZ82" s="9"/>
      <c r="NWA82" s="9"/>
      <c r="NWB82" s="9"/>
      <c r="NWC82" s="9"/>
      <c r="NWD82" s="9"/>
      <c r="NWE82" s="9"/>
      <c r="NWF82" s="9"/>
      <c r="NWG82" s="9"/>
      <c r="NWH82" s="9"/>
      <c r="NWI82" s="9"/>
      <c r="NWJ82" s="9"/>
      <c r="NWK82" s="9"/>
      <c r="NWL82" s="9"/>
      <c r="NWM82" s="9"/>
      <c r="NWN82" s="9"/>
      <c r="NWO82" s="9"/>
      <c r="NWP82" s="9"/>
      <c r="NWQ82" s="9"/>
      <c r="NWR82" s="9"/>
      <c r="NWS82" s="9"/>
      <c r="NWT82" s="9"/>
      <c r="NWU82" s="9"/>
      <c r="NWV82" s="9"/>
      <c r="NWW82" s="9"/>
      <c r="NWX82" s="9"/>
      <c r="NWY82" s="9"/>
      <c r="NWZ82" s="9"/>
      <c r="NXA82" s="9"/>
      <c r="NXB82" s="9"/>
      <c r="NXC82" s="9"/>
      <c r="NXD82" s="9"/>
      <c r="NXE82" s="9"/>
      <c r="NXF82" s="9"/>
      <c r="NXG82" s="9"/>
      <c r="NXH82" s="9"/>
      <c r="NXI82" s="9"/>
      <c r="NXJ82" s="9"/>
      <c r="NXK82" s="9"/>
      <c r="NXL82" s="9"/>
      <c r="NXM82" s="9"/>
      <c r="NXN82" s="9"/>
      <c r="NXO82" s="9"/>
      <c r="NXP82" s="9"/>
      <c r="NXQ82" s="9"/>
      <c r="NXR82" s="9"/>
      <c r="NXS82" s="9"/>
      <c r="NXT82" s="9"/>
      <c r="NXU82" s="9"/>
      <c r="NXV82" s="9"/>
      <c r="NXW82" s="9"/>
      <c r="NXX82" s="9"/>
      <c r="NXY82" s="9"/>
      <c r="NXZ82" s="9"/>
      <c r="NYA82" s="9"/>
      <c r="NYB82" s="9"/>
      <c r="NYC82" s="9"/>
      <c r="NYD82" s="9"/>
      <c r="NYE82" s="9"/>
      <c r="NYF82" s="9"/>
      <c r="NYG82" s="9"/>
      <c r="NYH82" s="9"/>
      <c r="NYI82" s="9"/>
      <c r="NYJ82" s="9"/>
      <c r="NYK82" s="9"/>
      <c r="NYL82" s="9"/>
      <c r="NYM82" s="9"/>
      <c r="NYN82" s="9"/>
      <c r="NYO82" s="9"/>
      <c r="NYP82" s="9"/>
      <c r="NYQ82" s="9"/>
      <c r="NYR82" s="9"/>
      <c r="NYS82" s="9"/>
      <c r="NYT82" s="9"/>
      <c r="NYU82" s="9"/>
      <c r="NYV82" s="9"/>
      <c r="NYW82" s="9"/>
      <c r="NYX82" s="9"/>
      <c r="NYY82" s="9"/>
      <c r="NYZ82" s="9"/>
      <c r="NZA82" s="9"/>
      <c r="NZB82" s="9"/>
      <c r="NZC82" s="9"/>
      <c r="NZD82" s="9"/>
      <c r="NZE82" s="9"/>
      <c r="NZF82" s="9"/>
      <c r="NZG82" s="9"/>
      <c r="NZH82" s="9"/>
      <c r="NZI82" s="9"/>
      <c r="NZJ82" s="9"/>
      <c r="NZK82" s="9"/>
      <c r="NZL82" s="9"/>
      <c r="NZM82" s="9"/>
      <c r="NZN82" s="9"/>
      <c r="NZO82" s="9"/>
      <c r="NZP82" s="9"/>
      <c r="NZQ82" s="9"/>
      <c r="NZR82" s="9"/>
      <c r="NZS82" s="9"/>
      <c r="NZT82" s="9"/>
      <c r="NZU82" s="9"/>
      <c r="NZV82" s="9"/>
      <c r="NZW82" s="9"/>
      <c r="NZX82" s="9"/>
      <c r="NZY82" s="9"/>
      <c r="NZZ82" s="9"/>
      <c r="OAA82" s="9"/>
      <c r="OAB82" s="9"/>
      <c r="OAC82" s="9"/>
      <c r="OAD82" s="9"/>
      <c r="OAE82" s="9"/>
      <c r="OAF82" s="9"/>
      <c r="OAG82" s="9"/>
      <c r="OAH82" s="9"/>
      <c r="OAI82" s="9"/>
      <c r="OAJ82" s="9"/>
      <c r="OAK82" s="9"/>
      <c r="OAL82" s="9"/>
      <c r="OAM82" s="9"/>
      <c r="OAN82" s="9"/>
      <c r="OAO82" s="9"/>
      <c r="OAP82" s="9"/>
      <c r="OAQ82" s="9"/>
      <c r="OAR82" s="9"/>
      <c r="OAS82" s="9"/>
      <c r="OAT82" s="9"/>
      <c r="OAU82" s="9"/>
      <c r="OAV82" s="9"/>
      <c r="OAW82" s="9"/>
      <c r="OAX82" s="9"/>
      <c r="OAY82" s="9"/>
      <c r="OAZ82" s="9"/>
      <c r="OBA82" s="9"/>
      <c r="OBB82" s="9"/>
      <c r="OBC82" s="9"/>
      <c r="OBD82" s="9"/>
      <c r="OBE82" s="9"/>
      <c r="OBF82" s="9"/>
      <c r="OBG82" s="9"/>
      <c r="OBH82" s="9"/>
      <c r="OBI82" s="9"/>
      <c r="OBJ82" s="9"/>
      <c r="OBK82" s="9"/>
      <c r="OBL82" s="9"/>
      <c r="OBM82" s="9"/>
      <c r="OBN82" s="9"/>
      <c r="OBO82" s="9"/>
      <c r="OBP82" s="9"/>
      <c r="OBQ82" s="9"/>
      <c r="OBR82" s="9"/>
      <c r="OBS82" s="9"/>
      <c r="OBT82" s="9"/>
      <c r="OBU82" s="9"/>
      <c r="OBV82" s="9"/>
      <c r="OBW82" s="9"/>
      <c r="OBX82" s="9"/>
      <c r="OBY82" s="9"/>
      <c r="OBZ82" s="9"/>
      <c r="OCA82" s="9"/>
      <c r="OCB82" s="9"/>
      <c r="OCC82" s="9"/>
      <c r="OCD82" s="9"/>
      <c r="OCE82" s="9"/>
      <c r="OCF82" s="9"/>
      <c r="OCG82" s="9"/>
      <c r="OCH82" s="9"/>
      <c r="OCI82" s="9"/>
      <c r="OCJ82" s="9"/>
      <c r="OCK82" s="9"/>
      <c r="OCL82" s="9"/>
      <c r="OCM82" s="9"/>
      <c r="OCN82" s="9"/>
      <c r="OCO82" s="9"/>
      <c r="OCP82" s="9"/>
      <c r="OCQ82" s="9"/>
      <c r="OCR82" s="9"/>
      <c r="OCS82" s="9"/>
      <c r="OCT82" s="9"/>
      <c r="OCU82" s="9"/>
      <c r="OCV82" s="9"/>
      <c r="OCW82" s="9"/>
      <c r="OCX82" s="9"/>
      <c r="OCY82" s="9"/>
      <c r="OCZ82" s="9"/>
      <c r="ODA82" s="9"/>
      <c r="ODB82" s="9"/>
      <c r="ODC82" s="9"/>
      <c r="ODD82" s="9"/>
      <c r="ODE82" s="9"/>
      <c r="ODF82" s="9"/>
      <c r="ODG82" s="9"/>
      <c r="ODH82" s="9"/>
      <c r="ODI82" s="9"/>
      <c r="ODJ82" s="9"/>
      <c r="ODK82" s="9"/>
      <c r="ODL82" s="9"/>
      <c r="ODM82" s="9"/>
      <c r="ODN82" s="9"/>
      <c r="ODO82" s="9"/>
      <c r="ODP82" s="9"/>
      <c r="ODQ82" s="9"/>
      <c r="ODR82" s="9"/>
      <c r="ODS82" s="9"/>
      <c r="ODT82" s="9"/>
      <c r="ODU82" s="9"/>
      <c r="ODV82" s="9"/>
      <c r="ODW82" s="9"/>
      <c r="ODX82" s="9"/>
      <c r="ODY82" s="9"/>
      <c r="ODZ82" s="9"/>
      <c r="OEA82" s="9"/>
      <c r="OEB82" s="9"/>
      <c r="OEC82" s="9"/>
      <c r="OED82" s="9"/>
      <c r="OEE82" s="9"/>
      <c r="OEF82" s="9"/>
      <c r="OEG82" s="9"/>
      <c r="OEH82" s="9"/>
      <c r="OEI82" s="9"/>
      <c r="OEJ82" s="9"/>
      <c r="OEK82" s="9"/>
      <c r="OEL82" s="9"/>
      <c r="OEM82" s="9"/>
      <c r="OEN82" s="9"/>
      <c r="OEO82" s="9"/>
      <c r="OEP82" s="9"/>
      <c r="OEQ82" s="9"/>
      <c r="OER82" s="9"/>
      <c r="OES82" s="9"/>
      <c r="OET82" s="9"/>
      <c r="OEU82" s="9"/>
      <c r="OEV82" s="9"/>
      <c r="OEW82" s="9"/>
      <c r="OEX82" s="9"/>
      <c r="OEY82" s="9"/>
      <c r="OEZ82" s="9"/>
      <c r="OFA82" s="9"/>
      <c r="OFB82" s="9"/>
      <c r="OFC82" s="9"/>
      <c r="OFD82" s="9"/>
      <c r="OFE82" s="9"/>
      <c r="OFF82" s="9"/>
      <c r="OFG82" s="9"/>
      <c r="OFH82" s="9"/>
      <c r="OFI82" s="9"/>
      <c r="OFJ82" s="9"/>
      <c r="OFK82" s="9"/>
      <c r="OFL82" s="9"/>
      <c r="OFM82" s="9"/>
      <c r="OFN82" s="9"/>
      <c r="OFO82" s="9"/>
      <c r="OFP82" s="9"/>
      <c r="OFQ82" s="9"/>
      <c r="OFR82" s="9"/>
      <c r="OFS82" s="9"/>
      <c r="OFT82" s="9"/>
      <c r="OFU82" s="9"/>
      <c r="OFV82" s="9"/>
      <c r="OFW82" s="9"/>
      <c r="OFX82" s="9"/>
      <c r="OFY82" s="9"/>
      <c r="OFZ82" s="9"/>
      <c r="OGA82" s="9"/>
      <c r="OGB82" s="9"/>
      <c r="OGC82" s="9"/>
      <c r="OGD82" s="9"/>
      <c r="OGE82" s="9"/>
      <c r="OGF82" s="9"/>
      <c r="OGG82" s="9"/>
      <c r="OGH82" s="9"/>
      <c r="OGI82" s="9"/>
      <c r="OGJ82" s="9"/>
      <c r="OGK82" s="9"/>
      <c r="OGL82" s="9"/>
      <c r="OGM82" s="9"/>
      <c r="OGN82" s="9"/>
      <c r="OGO82" s="9"/>
      <c r="OGP82" s="9"/>
      <c r="OGQ82" s="9"/>
      <c r="OGR82" s="9"/>
      <c r="OGS82" s="9"/>
      <c r="OGT82" s="9"/>
      <c r="OGU82" s="9"/>
      <c r="OGV82" s="9"/>
      <c r="OGW82" s="9"/>
      <c r="OGX82" s="9"/>
      <c r="OGY82" s="9"/>
      <c r="OGZ82" s="9"/>
      <c r="OHA82" s="9"/>
      <c r="OHB82" s="9"/>
      <c r="OHC82" s="9"/>
      <c r="OHD82" s="9"/>
      <c r="OHE82" s="9"/>
      <c r="OHF82" s="9"/>
      <c r="OHG82" s="9"/>
      <c r="OHH82" s="9"/>
      <c r="OHI82" s="9"/>
      <c r="OHJ82" s="9"/>
      <c r="OHK82" s="9"/>
      <c r="OHL82" s="9"/>
      <c r="OHM82" s="9"/>
      <c r="OHN82" s="9"/>
      <c r="OHO82" s="9"/>
      <c r="OHP82" s="9"/>
      <c r="OHQ82" s="9"/>
      <c r="OHR82" s="9"/>
      <c r="OHS82" s="9"/>
      <c r="OHT82" s="9"/>
      <c r="OHU82" s="9"/>
      <c r="OHV82" s="9"/>
      <c r="OHW82" s="9"/>
      <c r="OHX82" s="9"/>
      <c r="OHY82" s="9"/>
      <c r="OHZ82" s="9"/>
      <c r="OIA82" s="9"/>
      <c r="OIB82" s="9"/>
      <c r="OIC82" s="9"/>
      <c r="OID82" s="9"/>
      <c r="OIE82" s="9"/>
      <c r="OIF82" s="9"/>
      <c r="OIG82" s="9"/>
      <c r="OIH82" s="9"/>
      <c r="OII82" s="9"/>
      <c r="OIJ82" s="9"/>
      <c r="OIK82" s="9"/>
      <c r="OIL82" s="9"/>
      <c r="OIM82" s="9"/>
      <c r="OIN82" s="9"/>
      <c r="OIO82" s="9"/>
      <c r="OIP82" s="9"/>
      <c r="OIQ82" s="9"/>
      <c r="OIR82" s="9"/>
      <c r="OIS82" s="9"/>
      <c r="OIT82" s="9"/>
      <c r="OIU82" s="9"/>
      <c r="OIV82" s="9"/>
      <c r="OIW82" s="9"/>
      <c r="OIX82" s="9"/>
      <c r="OIY82" s="9"/>
      <c r="OIZ82" s="9"/>
      <c r="OJA82" s="9"/>
      <c r="OJB82" s="9"/>
      <c r="OJC82" s="9"/>
      <c r="OJD82" s="9"/>
      <c r="OJE82" s="9"/>
      <c r="OJF82" s="9"/>
      <c r="OJG82" s="9"/>
      <c r="OJH82" s="9"/>
      <c r="OJI82" s="9"/>
      <c r="OJJ82" s="9"/>
      <c r="OJK82" s="9"/>
      <c r="OJL82" s="9"/>
      <c r="OJM82" s="9"/>
      <c r="OJN82" s="9"/>
      <c r="OJO82" s="9"/>
      <c r="OJP82" s="9"/>
      <c r="OJQ82" s="9"/>
      <c r="OJR82" s="9"/>
      <c r="OJS82" s="9"/>
      <c r="OJT82" s="9"/>
      <c r="OJU82" s="9"/>
      <c r="OJV82" s="9"/>
      <c r="OJW82" s="9"/>
      <c r="OJX82" s="9"/>
      <c r="OJY82" s="9"/>
      <c r="OJZ82" s="9"/>
      <c r="OKA82" s="9"/>
      <c r="OKB82" s="9"/>
      <c r="OKC82" s="9"/>
      <c r="OKD82" s="9"/>
      <c r="OKE82" s="9"/>
      <c r="OKF82" s="9"/>
      <c r="OKG82" s="9"/>
      <c r="OKH82" s="9"/>
      <c r="OKI82" s="9"/>
      <c r="OKJ82" s="9"/>
      <c r="OKK82" s="9"/>
      <c r="OKL82" s="9"/>
      <c r="OKM82" s="9"/>
      <c r="OKN82" s="9"/>
      <c r="OKO82" s="9"/>
      <c r="OKP82" s="9"/>
      <c r="OKQ82" s="9"/>
      <c r="OKR82" s="9"/>
      <c r="OKS82" s="9"/>
      <c r="OKT82" s="9"/>
      <c r="OKU82" s="9"/>
      <c r="OKV82" s="9"/>
      <c r="OKW82" s="9"/>
      <c r="OKX82" s="9"/>
      <c r="OKY82" s="9"/>
      <c r="OKZ82" s="9"/>
      <c r="OLA82" s="9"/>
      <c r="OLB82" s="9"/>
      <c r="OLC82" s="9"/>
      <c r="OLD82" s="9"/>
      <c r="OLE82" s="9"/>
      <c r="OLF82" s="9"/>
      <c r="OLG82" s="9"/>
      <c r="OLH82" s="9"/>
      <c r="OLI82" s="9"/>
      <c r="OLJ82" s="9"/>
      <c r="OLK82" s="9"/>
      <c r="OLL82" s="9"/>
      <c r="OLM82" s="9"/>
      <c r="OLN82" s="9"/>
      <c r="OLO82" s="9"/>
      <c r="OLP82" s="9"/>
      <c r="OLQ82" s="9"/>
      <c r="OLR82" s="9"/>
      <c r="OLS82" s="9"/>
      <c r="OLT82" s="9"/>
      <c r="OLU82" s="9"/>
      <c r="OLV82" s="9"/>
      <c r="OLW82" s="9"/>
      <c r="OLX82" s="9"/>
      <c r="OLY82" s="9"/>
      <c r="OLZ82" s="9"/>
      <c r="OMA82" s="9"/>
      <c r="OMB82" s="9"/>
      <c r="OMC82" s="9"/>
      <c r="OMD82" s="9"/>
      <c r="OME82" s="9"/>
      <c r="OMF82" s="9"/>
      <c r="OMG82" s="9"/>
      <c r="OMH82" s="9"/>
      <c r="OMI82" s="9"/>
      <c r="OMJ82" s="9"/>
      <c r="OMK82" s="9"/>
      <c r="OML82" s="9"/>
      <c r="OMM82" s="9"/>
      <c r="OMN82" s="9"/>
      <c r="OMO82" s="9"/>
      <c r="OMP82" s="9"/>
      <c r="OMQ82" s="9"/>
      <c r="OMR82" s="9"/>
      <c r="OMS82" s="9"/>
      <c r="OMT82" s="9"/>
      <c r="OMU82" s="9"/>
      <c r="OMV82" s="9"/>
      <c r="OMW82" s="9"/>
      <c r="OMX82" s="9"/>
      <c r="OMY82" s="9"/>
      <c r="OMZ82" s="9"/>
      <c r="ONA82" s="9"/>
      <c r="ONB82" s="9"/>
      <c r="ONC82" s="9"/>
      <c r="OND82" s="9"/>
      <c r="ONE82" s="9"/>
      <c r="ONF82" s="9"/>
      <c r="ONG82" s="9"/>
      <c r="ONH82" s="9"/>
      <c r="ONI82" s="9"/>
      <c r="ONJ82" s="9"/>
      <c r="ONK82" s="9"/>
      <c r="ONL82" s="9"/>
      <c r="ONM82" s="9"/>
      <c r="ONN82" s="9"/>
      <c r="ONO82" s="9"/>
      <c r="ONP82" s="9"/>
      <c r="ONQ82" s="9"/>
      <c r="ONR82" s="9"/>
      <c r="ONS82" s="9"/>
      <c r="ONT82" s="9"/>
      <c r="ONU82" s="9"/>
      <c r="ONV82" s="9"/>
      <c r="ONW82" s="9"/>
      <c r="ONX82" s="9"/>
      <c r="ONY82" s="9"/>
      <c r="ONZ82" s="9"/>
      <c r="OOA82" s="9"/>
      <c r="OOB82" s="9"/>
      <c r="OOC82" s="9"/>
      <c r="OOD82" s="9"/>
      <c r="OOE82" s="9"/>
      <c r="OOF82" s="9"/>
      <c r="OOG82" s="9"/>
      <c r="OOH82" s="9"/>
      <c r="OOI82" s="9"/>
      <c r="OOJ82" s="9"/>
      <c r="OOK82" s="9"/>
      <c r="OOL82" s="9"/>
      <c r="OOM82" s="9"/>
      <c r="OON82" s="9"/>
      <c r="OOO82" s="9"/>
      <c r="OOP82" s="9"/>
      <c r="OOQ82" s="9"/>
      <c r="OOR82" s="9"/>
      <c r="OOS82" s="9"/>
      <c r="OOT82" s="9"/>
      <c r="OOU82" s="9"/>
      <c r="OOV82" s="9"/>
      <c r="OOW82" s="9"/>
      <c r="OOX82" s="9"/>
      <c r="OOY82" s="9"/>
      <c r="OOZ82" s="9"/>
      <c r="OPA82" s="9"/>
      <c r="OPB82" s="9"/>
      <c r="OPC82" s="9"/>
      <c r="OPD82" s="9"/>
      <c r="OPE82" s="9"/>
      <c r="OPF82" s="9"/>
      <c r="OPG82" s="9"/>
      <c r="OPH82" s="9"/>
      <c r="OPI82" s="9"/>
      <c r="OPJ82" s="9"/>
      <c r="OPK82" s="9"/>
      <c r="OPL82" s="9"/>
      <c r="OPM82" s="9"/>
      <c r="OPN82" s="9"/>
      <c r="OPO82" s="9"/>
      <c r="OPP82" s="9"/>
      <c r="OPQ82" s="9"/>
      <c r="OPR82" s="9"/>
      <c r="OPS82" s="9"/>
      <c r="OPT82" s="9"/>
      <c r="OPU82" s="9"/>
      <c r="OPV82" s="9"/>
      <c r="OPW82" s="9"/>
      <c r="OPX82" s="9"/>
      <c r="OPY82" s="9"/>
      <c r="OPZ82" s="9"/>
      <c r="OQA82" s="9"/>
      <c r="OQB82" s="9"/>
      <c r="OQC82" s="9"/>
      <c r="OQD82" s="9"/>
      <c r="OQE82" s="9"/>
      <c r="OQF82" s="9"/>
      <c r="OQG82" s="9"/>
      <c r="OQH82" s="9"/>
      <c r="OQI82" s="9"/>
      <c r="OQJ82" s="9"/>
      <c r="OQK82" s="9"/>
      <c r="OQL82" s="9"/>
      <c r="OQM82" s="9"/>
      <c r="OQN82" s="9"/>
      <c r="OQO82" s="9"/>
      <c r="OQP82" s="9"/>
      <c r="OQQ82" s="9"/>
      <c r="OQR82" s="9"/>
      <c r="OQS82" s="9"/>
      <c r="OQT82" s="9"/>
      <c r="OQU82" s="9"/>
      <c r="OQV82" s="9"/>
      <c r="OQW82" s="9"/>
      <c r="OQX82" s="9"/>
      <c r="OQY82" s="9"/>
      <c r="OQZ82" s="9"/>
      <c r="ORA82" s="9"/>
      <c r="ORB82" s="9"/>
      <c r="ORC82" s="9"/>
      <c r="ORD82" s="9"/>
      <c r="ORE82" s="9"/>
      <c r="ORF82" s="9"/>
      <c r="ORG82" s="9"/>
      <c r="ORH82" s="9"/>
      <c r="ORI82" s="9"/>
      <c r="ORJ82" s="9"/>
      <c r="ORK82" s="9"/>
      <c r="ORL82" s="9"/>
      <c r="ORM82" s="9"/>
      <c r="ORN82" s="9"/>
      <c r="ORO82" s="9"/>
      <c r="ORP82" s="9"/>
      <c r="ORQ82" s="9"/>
      <c r="ORR82" s="9"/>
      <c r="ORS82" s="9"/>
      <c r="ORT82" s="9"/>
      <c r="ORU82" s="9"/>
      <c r="ORV82" s="9"/>
      <c r="ORW82" s="9"/>
      <c r="ORX82" s="9"/>
      <c r="ORY82" s="9"/>
      <c r="ORZ82" s="9"/>
      <c r="OSA82" s="9"/>
      <c r="OSB82" s="9"/>
      <c r="OSC82" s="9"/>
      <c r="OSD82" s="9"/>
      <c r="OSE82" s="9"/>
      <c r="OSF82" s="9"/>
      <c r="OSG82" s="9"/>
      <c r="OSH82" s="9"/>
      <c r="OSI82" s="9"/>
      <c r="OSJ82" s="9"/>
      <c r="OSK82" s="9"/>
      <c r="OSL82" s="9"/>
      <c r="OSM82" s="9"/>
      <c r="OSN82" s="9"/>
      <c r="OSO82" s="9"/>
      <c r="OSP82" s="9"/>
      <c r="OSQ82" s="9"/>
      <c r="OSR82" s="9"/>
      <c r="OSS82" s="9"/>
      <c r="OST82" s="9"/>
      <c r="OSU82" s="9"/>
      <c r="OSV82" s="9"/>
      <c r="OSW82" s="9"/>
      <c r="OSX82" s="9"/>
      <c r="OSY82" s="9"/>
      <c r="OSZ82" s="9"/>
      <c r="OTA82" s="9"/>
      <c r="OTB82" s="9"/>
      <c r="OTC82" s="9"/>
      <c r="OTD82" s="9"/>
      <c r="OTE82" s="9"/>
      <c r="OTF82" s="9"/>
      <c r="OTG82" s="9"/>
      <c r="OTH82" s="9"/>
      <c r="OTI82" s="9"/>
      <c r="OTJ82" s="9"/>
      <c r="OTK82" s="9"/>
      <c r="OTL82" s="9"/>
      <c r="OTM82" s="9"/>
      <c r="OTN82" s="9"/>
      <c r="OTO82" s="9"/>
      <c r="OTP82" s="9"/>
      <c r="OTQ82" s="9"/>
      <c r="OTR82" s="9"/>
      <c r="OTS82" s="9"/>
      <c r="OTT82" s="9"/>
      <c r="OTU82" s="9"/>
      <c r="OTV82" s="9"/>
      <c r="OTW82" s="9"/>
      <c r="OTX82" s="9"/>
      <c r="OTY82" s="9"/>
      <c r="OTZ82" s="9"/>
      <c r="OUA82" s="9"/>
      <c r="OUB82" s="9"/>
      <c r="OUC82" s="9"/>
      <c r="OUD82" s="9"/>
      <c r="OUE82" s="9"/>
      <c r="OUF82" s="9"/>
      <c r="OUG82" s="9"/>
      <c r="OUH82" s="9"/>
      <c r="OUI82" s="9"/>
      <c r="OUJ82" s="9"/>
      <c r="OUK82" s="9"/>
      <c r="OUL82" s="9"/>
      <c r="OUM82" s="9"/>
      <c r="OUN82" s="9"/>
      <c r="OUO82" s="9"/>
      <c r="OUP82" s="9"/>
      <c r="OUQ82" s="9"/>
      <c r="OUR82" s="9"/>
      <c r="OUS82" s="9"/>
      <c r="OUT82" s="9"/>
      <c r="OUU82" s="9"/>
      <c r="OUV82" s="9"/>
      <c r="OUW82" s="9"/>
      <c r="OUX82" s="9"/>
      <c r="OUY82" s="9"/>
      <c r="OUZ82" s="9"/>
      <c r="OVA82" s="9"/>
      <c r="OVB82" s="9"/>
      <c r="OVC82" s="9"/>
      <c r="OVD82" s="9"/>
      <c r="OVE82" s="9"/>
      <c r="OVF82" s="9"/>
      <c r="OVG82" s="9"/>
      <c r="OVH82" s="9"/>
      <c r="OVI82" s="9"/>
      <c r="OVJ82" s="9"/>
      <c r="OVK82" s="9"/>
      <c r="OVL82" s="9"/>
      <c r="OVM82" s="9"/>
      <c r="OVN82" s="9"/>
      <c r="OVO82" s="9"/>
      <c r="OVP82" s="9"/>
      <c r="OVQ82" s="9"/>
      <c r="OVR82" s="9"/>
      <c r="OVS82" s="9"/>
      <c r="OVT82" s="9"/>
      <c r="OVU82" s="9"/>
      <c r="OVV82" s="9"/>
      <c r="OVW82" s="9"/>
      <c r="OVX82" s="9"/>
      <c r="OVY82" s="9"/>
      <c r="OVZ82" s="9"/>
      <c r="OWA82" s="9"/>
      <c r="OWB82" s="9"/>
      <c r="OWC82" s="9"/>
      <c r="OWD82" s="9"/>
      <c r="OWE82" s="9"/>
      <c r="OWF82" s="9"/>
      <c r="OWG82" s="9"/>
      <c r="OWH82" s="9"/>
      <c r="OWI82" s="9"/>
      <c r="OWJ82" s="9"/>
      <c r="OWK82" s="9"/>
      <c r="OWL82" s="9"/>
      <c r="OWM82" s="9"/>
      <c r="OWN82" s="9"/>
      <c r="OWO82" s="9"/>
      <c r="OWP82" s="9"/>
      <c r="OWQ82" s="9"/>
      <c r="OWR82" s="9"/>
      <c r="OWS82" s="9"/>
      <c r="OWT82" s="9"/>
      <c r="OWU82" s="9"/>
      <c r="OWV82" s="9"/>
      <c r="OWW82" s="9"/>
      <c r="OWX82" s="9"/>
      <c r="OWY82" s="9"/>
      <c r="OWZ82" s="9"/>
      <c r="OXA82" s="9"/>
      <c r="OXB82" s="9"/>
      <c r="OXC82" s="9"/>
      <c r="OXD82" s="9"/>
      <c r="OXE82" s="9"/>
      <c r="OXF82" s="9"/>
      <c r="OXG82" s="9"/>
      <c r="OXH82" s="9"/>
      <c r="OXI82" s="9"/>
      <c r="OXJ82" s="9"/>
      <c r="OXK82" s="9"/>
      <c r="OXL82" s="9"/>
      <c r="OXM82" s="9"/>
      <c r="OXN82" s="9"/>
      <c r="OXO82" s="9"/>
      <c r="OXP82" s="9"/>
      <c r="OXQ82" s="9"/>
      <c r="OXR82" s="9"/>
      <c r="OXS82" s="9"/>
      <c r="OXT82" s="9"/>
      <c r="OXU82" s="9"/>
      <c r="OXV82" s="9"/>
      <c r="OXW82" s="9"/>
      <c r="OXX82" s="9"/>
      <c r="OXY82" s="9"/>
      <c r="OXZ82" s="9"/>
      <c r="OYA82" s="9"/>
      <c r="OYB82" s="9"/>
      <c r="OYC82" s="9"/>
      <c r="OYD82" s="9"/>
      <c r="OYE82" s="9"/>
      <c r="OYF82" s="9"/>
      <c r="OYG82" s="9"/>
      <c r="OYH82" s="9"/>
      <c r="OYI82" s="9"/>
      <c r="OYJ82" s="9"/>
      <c r="OYK82" s="9"/>
      <c r="OYL82" s="9"/>
      <c r="OYM82" s="9"/>
      <c r="OYN82" s="9"/>
      <c r="OYO82" s="9"/>
      <c r="OYP82" s="9"/>
      <c r="OYQ82" s="9"/>
      <c r="OYR82" s="9"/>
      <c r="OYS82" s="9"/>
      <c r="OYT82" s="9"/>
      <c r="OYU82" s="9"/>
      <c r="OYV82" s="9"/>
      <c r="OYW82" s="9"/>
      <c r="OYX82" s="9"/>
      <c r="OYY82" s="9"/>
      <c r="OYZ82" s="9"/>
      <c r="OZA82" s="9"/>
      <c r="OZB82" s="9"/>
      <c r="OZC82" s="9"/>
      <c r="OZD82" s="9"/>
      <c r="OZE82" s="9"/>
      <c r="OZF82" s="9"/>
      <c r="OZG82" s="9"/>
      <c r="OZH82" s="9"/>
      <c r="OZI82" s="9"/>
      <c r="OZJ82" s="9"/>
      <c r="OZK82" s="9"/>
      <c r="OZL82" s="9"/>
      <c r="OZM82" s="9"/>
      <c r="OZN82" s="9"/>
      <c r="OZO82" s="9"/>
      <c r="OZP82" s="9"/>
      <c r="OZQ82" s="9"/>
      <c r="OZR82" s="9"/>
      <c r="OZS82" s="9"/>
      <c r="OZT82" s="9"/>
      <c r="OZU82" s="9"/>
      <c r="OZV82" s="9"/>
      <c r="OZW82" s="9"/>
      <c r="OZX82" s="9"/>
      <c r="OZY82" s="9"/>
      <c r="OZZ82" s="9"/>
      <c r="PAA82" s="9"/>
      <c r="PAB82" s="9"/>
      <c r="PAC82" s="9"/>
      <c r="PAD82" s="9"/>
      <c r="PAE82" s="9"/>
      <c r="PAF82" s="9"/>
      <c r="PAG82" s="9"/>
      <c r="PAH82" s="9"/>
      <c r="PAI82" s="9"/>
      <c r="PAJ82" s="9"/>
      <c r="PAK82" s="9"/>
      <c r="PAL82" s="9"/>
      <c r="PAM82" s="9"/>
      <c r="PAN82" s="9"/>
      <c r="PAO82" s="9"/>
      <c r="PAP82" s="9"/>
      <c r="PAQ82" s="9"/>
      <c r="PAR82" s="9"/>
      <c r="PAS82" s="9"/>
      <c r="PAT82" s="9"/>
      <c r="PAU82" s="9"/>
      <c r="PAV82" s="9"/>
      <c r="PAW82" s="9"/>
      <c r="PAX82" s="9"/>
      <c r="PAY82" s="9"/>
      <c r="PAZ82" s="9"/>
      <c r="PBA82" s="9"/>
      <c r="PBB82" s="9"/>
      <c r="PBC82" s="9"/>
      <c r="PBD82" s="9"/>
      <c r="PBE82" s="9"/>
      <c r="PBF82" s="9"/>
      <c r="PBG82" s="9"/>
      <c r="PBH82" s="9"/>
      <c r="PBI82" s="9"/>
      <c r="PBJ82" s="9"/>
      <c r="PBK82" s="9"/>
      <c r="PBL82" s="9"/>
      <c r="PBM82" s="9"/>
      <c r="PBN82" s="9"/>
      <c r="PBO82" s="9"/>
      <c r="PBP82" s="9"/>
      <c r="PBQ82" s="9"/>
      <c r="PBR82" s="9"/>
      <c r="PBS82" s="9"/>
      <c r="PBT82" s="9"/>
      <c r="PBU82" s="9"/>
      <c r="PBV82" s="9"/>
      <c r="PBW82" s="9"/>
      <c r="PBX82" s="9"/>
      <c r="PBY82" s="9"/>
      <c r="PBZ82" s="9"/>
      <c r="PCA82" s="9"/>
      <c r="PCB82" s="9"/>
      <c r="PCC82" s="9"/>
      <c r="PCD82" s="9"/>
      <c r="PCE82" s="9"/>
      <c r="PCF82" s="9"/>
      <c r="PCG82" s="9"/>
      <c r="PCH82" s="9"/>
      <c r="PCI82" s="9"/>
      <c r="PCJ82" s="9"/>
      <c r="PCK82" s="9"/>
      <c r="PCL82" s="9"/>
      <c r="PCM82" s="9"/>
      <c r="PCN82" s="9"/>
      <c r="PCO82" s="9"/>
      <c r="PCP82" s="9"/>
      <c r="PCQ82" s="9"/>
      <c r="PCR82" s="9"/>
      <c r="PCS82" s="9"/>
      <c r="PCT82" s="9"/>
      <c r="PCU82" s="9"/>
      <c r="PCV82" s="9"/>
      <c r="PCW82" s="9"/>
      <c r="PCX82" s="9"/>
      <c r="PCY82" s="9"/>
      <c r="PCZ82" s="9"/>
      <c r="PDA82" s="9"/>
      <c r="PDB82" s="9"/>
      <c r="PDC82" s="9"/>
      <c r="PDD82" s="9"/>
      <c r="PDE82" s="9"/>
      <c r="PDF82" s="9"/>
      <c r="PDG82" s="9"/>
      <c r="PDH82" s="9"/>
      <c r="PDI82" s="9"/>
      <c r="PDJ82" s="9"/>
      <c r="PDK82" s="9"/>
      <c r="PDL82" s="9"/>
      <c r="PDM82" s="9"/>
      <c r="PDN82" s="9"/>
      <c r="PDO82" s="9"/>
      <c r="PDP82" s="9"/>
      <c r="PDQ82" s="9"/>
      <c r="PDR82" s="9"/>
      <c r="PDS82" s="9"/>
      <c r="PDT82" s="9"/>
      <c r="PDU82" s="9"/>
      <c r="PDV82" s="9"/>
      <c r="PDW82" s="9"/>
      <c r="PDX82" s="9"/>
      <c r="PDY82" s="9"/>
      <c r="PDZ82" s="9"/>
      <c r="PEA82" s="9"/>
      <c r="PEB82" s="9"/>
      <c r="PEC82" s="9"/>
      <c r="PED82" s="9"/>
      <c r="PEE82" s="9"/>
      <c r="PEF82" s="9"/>
      <c r="PEG82" s="9"/>
      <c r="PEH82" s="9"/>
      <c r="PEI82" s="9"/>
      <c r="PEJ82" s="9"/>
      <c r="PEK82" s="9"/>
      <c r="PEL82" s="9"/>
      <c r="PEM82" s="9"/>
      <c r="PEN82" s="9"/>
      <c r="PEO82" s="9"/>
      <c r="PEP82" s="9"/>
      <c r="PEQ82" s="9"/>
      <c r="PER82" s="9"/>
      <c r="PES82" s="9"/>
      <c r="PET82" s="9"/>
      <c r="PEU82" s="9"/>
      <c r="PEV82" s="9"/>
      <c r="PEW82" s="9"/>
      <c r="PEX82" s="9"/>
      <c r="PEY82" s="9"/>
      <c r="PEZ82" s="9"/>
      <c r="PFA82" s="9"/>
      <c r="PFB82" s="9"/>
      <c r="PFC82" s="9"/>
      <c r="PFD82" s="9"/>
      <c r="PFE82" s="9"/>
      <c r="PFF82" s="9"/>
      <c r="PFG82" s="9"/>
      <c r="PFH82" s="9"/>
      <c r="PFI82" s="9"/>
      <c r="PFJ82" s="9"/>
      <c r="PFK82" s="9"/>
      <c r="PFL82" s="9"/>
      <c r="PFM82" s="9"/>
      <c r="PFN82" s="9"/>
      <c r="PFO82" s="9"/>
      <c r="PFP82" s="9"/>
      <c r="PFQ82" s="9"/>
      <c r="PFR82" s="9"/>
      <c r="PFS82" s="9"/>
      <c r="PFT82" s="9"/>
      <c r="PFU82" s="9"/>
      <c r="PFV82" s="9"/>
      <c r="PFW82" s="9"/>
      <c r="PFX82" s="9"/>
      <c r="PFY82" s="9"/>
      <c r="PFZ82" s="9"/>
      <c r="PGA82" s="9"/>
      <c r="PGB82" s="9"/>
      <c r="PGC82" s="9"/>
      <c r="PGD82" s="9"/>
      <c r="PGE82" s="9"/>
      <c r="PGF82" s="9"/>
      <c r="PGG82" s="9"/>
      <c r="PGH82" s="9"/>
      <c r="PGI82" s="9"/>
      <c r="PGJ82" s="9"/>
      <c r="PGK82" s="9"/>
      <c r="PGL82" s="9"/>
      <c r="PGM82" s="9"/>
      <c r="PGN82" s="9"/>
      <c r="PGO82" s="9"/>
      <c r="PGP82" s="9"/>
      <c r="PGQ82" s="9"/>
      <c r="PGR82" s="9"/>
      <c r="PGS82" s="9"/>
      <c r="PGT82" s="9"/>
      <c r="PGU82" s="9"/>
      <c r="PGV82" s="9"/>
      <c r="PGW82" s="9"/>
      <c r="PGX82" s="9"/>
      <c r="PGY82" s="9"/>
      <c r="PGZ82" s="9"/>
      <c r="PHA82" s="9"/>
      <c r="PHB82" s="9"/>
      <c r="PHC82" s="9"/>
      <c r="PHD82" s="9"/>
      <c r="PHE82" s="9"/>
      <c r="PHF82" s="9"/>
      <c r="PHG82" s="9"/>
      <c r="PHH82" s="9"/>
      <c r="PHI82" s="9"/>
      <c r="PHJ82" s="9"/>
      <c r="PHK82" s="9"/>
      <c r="PHL82" s="9"/>
      <c r="PHM82" s="9"/>
      <c r="PHN82" s="9"/>
      <c r="PHO82" s="9"/>
      <c r="PHP82" s="9"/>
      <c r="PHQ82" s="9"/>
      <c r="PHR82" s="9"/>
      <c r="PHS82" s="9"/>
      <c r="PHT82" s="9"/>
      <c r="PHU82" s="9"/>
      <c r="PHV82" s="9"/>
      <c r="PHW82" s="9"/>
      <c r="PHX82" s="9"/>
      <c r="PHY82" s="9"/>
      <c r="PHZ82" s="9"/>
      <c r="PIA82" s="9"/>
      <c r="PIB82" s="9"/>
      <c r="PIC82" s="9"/>
      <c r="PID82" s="9"/>
      <c r="PIE82" s="9"/>
      <c r="PIF82" s="9"/>
      <c r="PIG82" s="9"/>
      <c r="PIH82" s="9"/>
      <c r="PII82" s="9"/>
      <c r="PIJ82" s="9"/>
      <c r="PIK82" s="9"/>
      <c r="PIL82" s="9"/>
      <c r="PIM82" s="9"/>
      <c r="PIN82" s="9"/>
      <c r="PIO82" s="9"/>
      <c r="PIP82" s="9"/>
      <c r="PIQ82" s="9"/>
      <c r="PIR82" s="9"/>
      <c r="PIS82" s="9"/>
      <c r="PIT82" s="9"/>
      <c r="PIU82" s="9"/>
      <c r="PIV82" s="9"/>
      <c r="PIW82" s="9"/>
      <c r="PIX82" s="9"/>
      <c r="PIY82" s="9"/>
      <c r="PIZ82" s="9"/>
      <c r="PJA82" s="9"/>
      <c r="PJB82" s="9"/>
      <c r="PJC82" s="9"/>
      <c r="PJD82" s="9"/>
      <c r="PJE82" s="9"/>
      <c r="PJF82" s="9"/>
      <c r="PJG82" s="9"/>
      <c r="PJH82" s="9"/>
      <c r="PJI82" s="9"/>
      <c r="PJJ82" s="9"/>
      <c r="PJK82" s="9"/>
      <c r="PJL82" s="9"/>
      <c r="PJM82" s="9"/>
      <c r="PJN82" s="9"/>
      <c r="PJO82" s="9"/>
      <c r="PJP82" s="9"/>
      <c r="PJQ82" s="9"/>
      <c r="PJR82" s="9"/>
      <c r="PJS82" s="9"/>
      <c r="PJT82" s="9"/>
      <c r="PJU82" s="9"/>
      <c r="PJV82" s="9"/>
      <c r="PJW82" s="9"/>
      <c r="PJX82" s="9"/>
      <c r="PJY82" s="9"/>
      <c r="PJZ82" s="9"/>
      <c r="PKA82" s="9"/>
      <c r="PKB82" s="9"/>
      <c r="PKC82" s="9"/>
      <c r="PKD82" s="9"/>
      <c r="PKE82" s="9"/>
      <c r="PKF82" s="9"/>
      <c r="PKG82" s="9"/>
      <c r="PKH82" s="9"/>
      <c r="PKI82" s="9"/>
      <c r="PKJ82" s="9"/>
      <c r="PKK82" s="9"/>
      <c r="PKL82" s="9"/>
      <c r="PKM82" s="9"/>
      <c r="PKN82" s="9"/>
      <c r="PKO82" s="9"/>
      <c r="PKP82" s="9"/>
      <c r="PKQ82" s="9"/>
      <c r="PKR82" s="9"/>
      <c r="PKS82" s="9"/>
      <c r="PKT82" s="9"/>
      <c r="PKU82" s="9"/>
      <c r="PKV82" s="9"/>
      <c r="PKW82" s="9"/>
      <c r="PKX82" s="9"/>
      <c r="PKY82" s="9"/>
      <c r="PKZ82" s="9"/>
      <c r="PLA82" s="9"/>
      <c r="PLB82" s="9"/>
      <c r="PLC82" s="9"/>
      <c r="PLD82" s="9"/>
      <c r="PLE82" s="9"/>
      <c r="PLF82" s="9"/>
      <c r="PLG82" s="9"/>
      <c r="PLH82" s="9"/>
      <c r="PLI82" s="9"/>
      <c r="PLJ82" s="9"/>
      <c r="PLK82" s="9"/>
      <c r="PLL82" s="9"/>
      <c r="PLM82" s="9"/>
      <c r="PLN82" s="9"/>
      <c r="PLO82" s="9"/>
      <c r="PLP82" s="9"/>
      <c r="PLQ82" s="9"/>
      <c r="PLR82" s="9"/>
      <c r="PLS82" s="9"/>
      <c r="PLT82" s="9"/>
      <c r="PLU82" s="9"/>
      <c r="PLV82" s="9"/>
      <c r="PLW82" s="9"/>
      <c r="PLX82" s="9"/>
      <c r="PLY82" s="9"/>
      <c r="PLZ82" s="9"/>
      <c r="PMA82" s="9"/>
      <c r="PMB82" s="9"/>
      <c r="PMC82" s="9"/>
      <c r="PMD82" s="9"/>
      <c r="PME82" s="9"/>
      <c r="PMF82" s="9"/>
      <c r="PMG82" s="9"/>
      <c r="PMH82" s="9"/>
      <c r="PMI82" s="9"/>
      <c r="PMJ82" s="9"/>
      <c r="PMK82" s="9"/>
      <c r="PML82" s="9"/>
      <c r="PMM82" s="9"/>
      <c r="PMN82" s="9"/>
      <c r="PMO82" s="9"/>
      <c r="PMP82" s="9"/>
      <c r="PMQ82" s="9"/>
      <c r="PMR82" s="9"/>
      <c r="PMS82" s="9"/>
      <c r="PMT82" s="9"/>
      <c r="PMU82" s="9"/>
      <c r="PMV82" s="9"/>
      <c r="PMW82" s="9"/>
      <c r="PMX82" s="9"/>
      <c r="PMY82" s="9"/>
      <c r="PMZ82" s="9"/>
      <c r="PNA82" s="9"/>
      <c r="PNB82" s="9"/>
      <c r="PNC82" s="9"/>
      <c r="PND82" s="9"/>
      <c r="PNE82" s="9"/>
      <c r="PNF82" s="9"/>
      <c r="PNG82" s="9"/>
      <c r="PNH82" s="9"/>
      <c r="PNI82" s="9"/>
      <c r="PNJ82" s="9"/>
      <c r="PNK82" s="9"/>
      <c r="PNL82" s="9"/>
      <c r="PNM82" s="9"/>
      <c r="PNN82" s="9"/>
      <c r="PNO82" s="9"/>
      <c r="PNP82" s="9"/>
      <c r="PNQ82" s="9"/>
      <c r="PNR82" s="9"/>
      <c r="PNS82" s="9"/>
      <c r="PNT82" s="9"/>
      <c r="PNU82" s="9"/>
      <c r="PNV82" s="9"/>
      <c r="PNW82" s="9"/>
      <c r="PNX82" s="9"/>
      <c r="PNY82" s="9"/>
      <c r="PNZ82" s="9"/>
      <c r="POA82" s="9"/>
      <c r="POB82" s="9"/>
      <c r="POC82" s="9"/>
      <c r="POD82" s="9"/>
      <c r="POE82" s="9"/>
      <c r="POF82" s="9"/>
      <c r="POG82" s="9"/>
      <c r="POH82" s="9"/>
      <c r="POI82" s="9"/>
      <c r="POJ82" s="9"/>
      <c r="POK82" s="9"/>
      <c r="POL82" s="9"/>
      <c r="POM82" s="9"/>
      <c r="PON82" s="9"/>
      <c r="POO82" s="9"/>
      <c r="POP82" s="9"/>
      <c r="POQ82" s="9"/>
      <c r="POR82" s="9"/>
      <c r="POS82" s="9"/>
      <c r="POT82" s="9"/>
      <c r="POU82" s="9"/>
      <c r="POV82" s="9"/>
      <c r="POW82" s="9"/>
      <c r="POX82" s="9"/>
      <c r="POY82" s="9"/>
      <c r="POZ82" s="9"/>
      <c r="PPA82" s="9"/>
      <c r="PPB82" s="9"/>
      <c r="PPC82" s="9"/>
      <c r="PPD82" s="9"/>
      <c r="PPE82" s="9"/>
      <c r="PPF82" s="9"/>
      <c r="PPG82" s="9"/>
      <c r="PPH82" s="9"/>
      <c r="PPI82" s="9"/>
      <c r="PPJ82" s="9"/>
      <c r="PPK82" s="9"/>
      <c r="PPL82" s="9"/>
      <c r="PPM82" s="9"/>
      <c r="PPN82" s="9"/>
      <c r="PPO82" s="9"/>
      <c r="PPP82" s="9"/>
      <c r="PPQ82" s="9"/>
      <c r="PPR82" s="9"/>
      <c r="PPS82" s="9"/>
      <c r="PPT82" s="9"/>
      <c r="PPU82" s="9"/>
      <c r="PPV82" s="9"/>
      <c r="PPW82" s="9"/>
      <c r="PPX82" s="9"/>
      <c r="PPY82" s="9"/>
      <c r="PPZ82" s="9"/>
      <c r="PQA82" s="9"/>
      <c r="PQB82" s="9"/>
      <c r="PQC82" s="9"/>
      <c r="PQD82" s="9"/>
      <c r="PQE82" s="9"/>
      <c r="PQF82" s="9"/>
      <c r="PQG82" s="9"/>
      <c r="PQH82" s="9"/>
      <c r="PQI82" s="9"/>
      <c r="PQJ82" s="9"/>
      <c r="PQK82" s="9"/>
      <c r="PQL82" s="9"/>
      <c r="PQM82" s="9"/>
      <c r="PQN82" s="9"/>
      <c r="PQO82" s="9"/>
      <c r="PQP82" s="9"/>
      <c r="PQQ82" s="9"/>
      <c r="PQR82" s="9"/>
      <c r="PQS82" s="9"/>
      <c r="PQT82" s="9"/>
      <c r="PQU82" s="9"/>
      <c r="PQV82" s="9"/>
      <c r="PQW82" s="9"/>
      <c r="PQX82" s="9"/>
      <c r="PQY82" s="9"/>
      <c r="PQZ82" s="9"/>
      <c r="PRA82" s="9"/>
      <c r="PRB82" s="9"/>
      <c r="PRC82" s="9"/>
      <c r="PRD82" s="9"/>
      <c r="PRE82" s="9"/>
      <c r="PRF82" s="9"/>
      <c r="PRG82" s="9"/>
      <c r="PRH82" s="9"/>
      <c r="PRI82" s="9"/>
      <c r="PRJ82" s="9"/>
      <c r="PRK82" s="9"/>
      <c r="PRL82" s="9"/>
      <c r="PRM82" s="9"/>
      <c r="PRN82" s="9"/>
      <c r="PRO82" s="9"/>
      <c r="PRP82" s="9"/>
      <c r="PRQ82" s="9"/>
      <c r="PRR82" s="9"/>
      <c r="PRS82" s="9"/>
      <c r="PRT82" s="9"/>
      <c r="PRU82" s="9"/>
      <c r="PRV82" s="9"/>
      <c r="PRW82" s="9"/>
      <c r="PRX82" s="9"/>
      <c r="PRY82" s="9"/>
      <c r="PRZ82" s="9"/>
      <c r="PSA82" s="9"/>
      <c r="PSB82" s="9"/>
      <c r="PSC82" s="9"/>
      <c r="PSD82" s="9"/>
      <c r="PSE82" s="9"/>
      <c r="PSF82" s="9"/>
      <c r="PSG82" s="9"/>
      <c r="PSH82" s="9"/>
      <c r="PSI82" s="9"/>
      <c r="PSJ82" s="9"/>
      <c r="PSK82" s="9"/>
      <c r="PSL82" s="9"/>
      <c r="PSM82" s="9"/>
      <c r="PSN82" s="9"/>
      <c r="PSO82" s="9"/>
      <c r="PSP82" s="9"/>
      <c r="PSQ82" s="9"/>
      <c r="PSR82" s="9"/>
      <c r="PSS82" s="9"/>
      <c r="PST82" s="9"/>
      <c r="PSU82" s="9"/>
      <c r="PSV82" s="9"/>
      <c r="PSW82" s="9"/>
      <c r="PSX82" s="9"/>
      <c r="PSY82" s="9"/>
      <c r="PSZ82" s="9"/>
      <c r="PTA82" s="9"/>
      <c r="PTB82" s="9"/>
      <c r="PTC82" s="9"/>
      <c r="PTD82" s="9"/>
      <c r="PTE82" s="9"/>
      <c r="PTF82" s="9"/>
      <c r="PTG82" s="9"/>
      <c r="PTH82" s="9"/>
      <c r="PTI82" s="9"/>
      <c r="PTJ82" s="9"/>
      <c r="PTK82" s="9"/>
      <c r="PTL82" s="9"/>
      <c r="PTM82" s="9"/>
      <c r="PTN82" s="9"/>
      <c r="PTO82" s="9"/>
      <c r="PTP82" s="9"/>
      <c r="PTQ82" s="9"/>
      <c r="PTR82" s="9"/>
      <c r="PTS82" s="9"/>
      <c r="PTT82" s="9"/>
      <c r="PTU82" s="9"/>
      <c r="PTV82" s="9"/>
      <c r="PTW82" s="9"/>
      <c r="PTX82" s="9"/>
      <c r="PTY82" s="9"/>
      <c r="PTZ82" s="9"/>
      <c r="PUA82" s="9"/>
      <c r="PUB82" s="9"/>
      <c r="PUC82" s="9"/>
      <c r="PUD82" s="9"/>
      <c r="PUE82" s="9"/>
      <c r="PUF82" s="9"/>
      <c r="PUG82" s="9"/>
      <c r="PUH82" s="9"/>
      <c r="PUI82" s="9"/>
      <c r="PUJ82" s="9"/>
      <c r="PUK82" s="9"/>
      <c r="PUL82" s="9"/>
      <c r="PUM82" s="9"/>
      <c r="PUN82" s="9"/>
      <c r="PUO82" s="9"/>
      <c r="PUP82" s="9"/>
      <c r="PUQ82" s="9"/>
      <c r="PUR82" s="9"/>
      <c r="PUS82" s="9"/>
      <c r="PUT82" s="9"/>
      <c r="PUU82" s="9"/>
      <c r="PUV82" s="9"/>
      <c r="PUW82" s="9"/>
      <c r="PUX82" s="9"/>
      <c r="PUY82" s="9"/>
      <c r="PUZ82" s="9"/>
      <c r="PVA82" s="9"/>
      <c r="PVB82" s="9"/>
      <c r="PVC82" s="9"/>
      <c r="PVD82" s="9"/>
      <c r="PVE82" s="9"/>
      <c r="PVF82" s="9"/>
      <c r="PVG82" s="9"/>
      <c r="PVH82" s="9"/>
      <c r="PVI82" s="9"/>
      <c r="PVJ82" s="9"/>
      <c r="PVK82" s="9"/>
      <c r="PVL82" s="9"/>
      <c r="PVM82" s="9"/>
      <c r="PVN82" s="9"/>
      <c r="PVO82" s="9"/>
      <c r="PVP82" s="9"/>
      <c r="PVQ82" s="9"/>
      <c r="PVR82" s="9"/>
      <c r="PVS82" s="9"/>
      <c r="PVT82" s="9"/>
      <c r="PVU82" s="9"/>
      <c r="PVV82" s="9"/>
      <c r="PVW82" s="9"/>
      <c r="PVX82" s="9"/>
      <c r="PVY82" s="9"/>
      <c r="PVZ82" s="9"/>
      <c r="PWA82" s="9"/>
      <c r="PWB82" s="9"/>
      <c r="PWC82" s="9"/>
      <c r="PWD82" s="9"/>
      <c r="PWE82" s="9"/>
      <c r="PWF82" s="9"/>
      <c r="PWG82" s="9"/>
      <c r="PWH82" s="9"/>
      <c r="PWI82" s="9"/>
      <c r="PWJ82" s="9"/>
      <c r="PWK82" s="9"/>
      <c r="PWL82" s="9"/>
      <c r="PWM82" s="9"/>
      <c r="PWN82" s="9"/>
      <c r="PWO82" s="9"/>
      <c r="PWP82" s="9"/>
      <c r="PWQ82" s="9"/>
      <c r="PWR82" s="9"/>
      <c r="PWS82" s="9"/>
      <c r="PWT82" s="9"/>
      <c r="PWU82" s="9"/>
      <c r="PWV82" s="9"/>
      <c r="PWW82" s="9"/>
      <c r="PWX82" s="9"/>
      <c r="PWY82" s="9"/>
      <c r="PWZ82" s="9"/>
      <c r="PXA82" s="9"/>
      <c r="PXB82" s="9"/>
      <c r="PXC82" s="9"/>
      <c r="PXD82" s="9"/>
      <c r="PXE82" s="9"/>
      <c r="PXF82" s="9"/>
      <c r="PXG82" s="9"/>
      <c r="PXH82" s="9"/>
      <c r="PXI82" s="9"/>
      <c r="PXJ82" s="9"/>
      <c r="PXK82" s="9"/>
      <c r="PXL82" s="9"/>
      <c r="PXM82" s="9"/>
      <c r="PXN82" s="9"/>
      <c r="PXO82" s="9"/>
      <c r="PXP82" s="9"/>
      <c r="PXQ82" s="9"/>
      <c r="PXR82" s="9"/>
      <c r="PXS82" s="9"/>
      <c r="PXT82" s="9"/>
      <c r="PXU82" s="9"/>
      <c r="PXV82" s="9"/>
      <c r="PXW82" s="9"/>
      <c r="PXX82" s="9"/>
      <c r="PXY82" s="9"/>
      <c r="PXZ82" s="9"/>
      <c r="PYA82" s="9"/>
      <c r="PYB82" s="9"/>
      <c r="PYC82" s="9"/>
      <c r="PYD82" s="9"/>
      <c r="PYE82" s="9"/>
      <c r="PYF82" s="9"/>
      <c r="PYG82" s="9"/>
      <c r="PYH82" s="9"/>
      <c r="PYI82" s="9"/>
      <c r="PYJ82" s="9"/>
      <c r="PYK82" s="9"/>
      <c r="PYL82" s="9"/>
      <c r="PYM82" s="9"/>
      <c r="PYN82" s="9"/>
      <c r="PYO82" s="9"/>
      <c r="PYP82" s="9"/>
      <c r="PYQ82" s="9"/>
      <c r="PYR82" s="9"/>
      <c r="PYS82" s="9"/>
      <c r="PYT82" s="9"/>
      <c r="PYU82" s="9"/>
      <c r="PYV82" s="9"/>
      <c r="PYW82" s="9"/>
      <c r="PYX82" s="9"/>
      <c r="PYY82" s="9"/>
      <c r="PYZ82" s="9"/>
      <c r="PZA82" s="9"/>
      <c r="PZB82" s="9"/>
      <c r="PZC82" s="9"/>
      <c r="PZD82" s="9"/>
      <c r="PZE82" s="9"/>
      <c r="PZF82" s="9"/>
      <c r="PZG82" s="9"/>
      <c r="PZH82" s="9"/>
      <c r="PZI82" s="9"/>
      <c r="PZJ82" s="9"/>
      <c r="PZK82" s="9"/>
      <c r="PZL82" s="9"/>
      <c r="PZM82" s="9"/>
      <c r="PZN82" s="9"/>
      <c r="PZO82" s="9"/>
      <c r="PZP82" s="9"/>
      <c r="PZQ82" s="9"/>
      <c r="PZR82" s="9"/>
      <c r="PZS82" s="9"/>
      <c r="PZT82" s="9"/>
      <c r="PZU82" s="9"/>
      <c r="PZV82" s="9"/>
      <c r="PZW82" s="9"/>
      <c r="PZX82" s="9"/>
      <c r="PZY82" s="9"/>
      <c r="PZZ82" s="9"/>
      <c r="QAA82" s="9"/>
      <c r="QAB82" s="9"/>
      <c r="QAC82" s="9"/>
      <c r="QAD82" s="9"/>
      <c r="QAE82" s="9"/>
      <c r="QAF82" s="9"/>
      <c r="QAG82" s="9"/>
      <c r="QAH82" s="9"/>
      <c r="QAI82" s="9"/>
      <c r="QAJ82" s="9"/>
      <c r="QAK82" s="9"/>
      <c r="QAL82" s="9"/>
      <c r="QAM82" s="9"/>
      <c r="QAN82" s="9"/>
      <c r="QAO82" s="9"/>
      <c r="QAP82" s="9"/>
      <c r="QAQ82" s="9"/>
      <c r="QAR82" s="9"/>
      <c r="QAS82" s="9"/>
      <c r="QAT82" s="9"/>
      <c r="QAU82" s="9"/>
      <c r="QAV82" s="9"/>
      <c r="QAW82" s="9"/>
      <c r="QAX82" s="9"/>
      <c r="QAY82" s="9"/>
      <c r="QAZ82" s="9"/>
      <c r="QBA82" s="9"/>
      <c r="QBB82" s="9"/>
      <c r="QBC82" s="9"/>
      <c r="QBD82" s="9"/>
      <c r="QBE82" s="9"/>
      <c r="QBF82" s="9"/>
      <c r="QBG82" s="9"/>
      <c r="QBH82" s="9"/>
      <c r="QBI82" s="9"/>
      <c r="QBJ82" s="9"/>
      <c r="QBK82" s="9"/>
      <c r="QBL82" s="9"/>
      <c r="QBM82" s="9"/>
      <c r="QBN82" s="9"/>
      <c r="QBO82" s="9"/>
      <c r="QBP82" s="9"/>
      <c r="QBQ82" s="9"/>
      <c r="QBR82" s="9"/>
      <c r="QBS82" s="9"/>
      <c r="QBT82" s="9"/>
      <c r="QBU82" s="9"/>
      <c r="QBV82" s="9"/>
      <c r="QBW82" s="9"/>
      <c r="QBX82" s="9"/>
      <c r="QBY82" s="9"/>
      <c r="QBZ82" s="9"/>
      <c r="QCA82" s="9"/>
      <c r="QCB82" s="9"/>
      <c r="QCC82" s="9"/>
      <c r="QCD82" s="9"/>
      <c r="QCE82" s="9"/>
      <c r="QCF82" s="9"/>
      <c r="QCG82" s="9"/>
      <c r="QCH82" s="9"/>
      <c r="QCI82" s="9"/>
      <c r="QCJ82" s="9"/>
      <c r="QCK82" s="9"/>
      <c r="QCL82" s="9"/>
      <c r="QCM82" s="9"/>
      <c r="QCN82" s="9"/>
      <c r="QCO82" s="9"/>
      <c r="QCP82" s="9"/>
      <c r="QCQ82" s="9"/>
      <c r="QCR82" s="9"/>
      <c r="QCS82" s="9"/>
      <c r="QCT82" s="9"/>
      <c r="QCU82" s="9"/>
      <c r="QCV82" s="9"/>
      <c r="QCW82" s="9"/>
      <c r="QCX82" s="9"/>
      <c r="QCY82" s="9"/>
      <c r="QCZ82" s="9"/>
      <c r="QDA82" s="9"/>
      <c r="QDB82" s="9"/>
      <c r="QDC82" s="9"/>
      <c r="QDD82" s="9"/>
      <c r="QDE82" s="9"/>
      <c r="QDF82" s="9"/>
      <c r="QDG82" s="9"/>
      <c r="QDH82" s="9"/>
      <c r="QDI82" s="9"/>
      <c r="QDJ82" s="9"/>
      <c r="QDK82" s="9"/>
      <c r="QDL82" s="9"/>
      <c r="QDM82" s="9"/>
      <c r="QDN82" s="9"/>
      <c r="QDO82" s="9"/>
      <c r="QDP82" s="9"/>
      <c r="QDQ82" s="9"/>
      <c r="QDR82" s="9"/>
      <c r="QDS82" s="9"/>
      <c r="QDT82" s="9"/>
      <c r="QDU82" s="9"/>
      <c r="QDV82" s="9"/>
      <c r="QDW82" s="9"/>
      <c r="QDX82" s="9"/>
      <c r="QDY82" s="9"/>
      <c r="QDZ82" s="9"/>
      <c r="QEA82" s="9"/>
      <c r="QEB82" s="9"/>
      <c r="QEC82" s="9"/>
      <c r="QED82" s="9"/>
      <c r="QEE82" s="9"/>
      <c r="QEF82" s="9"/>
      <c r="QEG82" s="9"/>
      <c r="QEH82" s="9"/>
      <c r="QEI82" s="9"/>
      <c r="QEJ82" s="9"/>
      <c r="QEK82" s="9"/>
      <c r="QEL82" s="9"/>
      <c r="QEM82" s="9"/>
      <c r="QEN82" s="9"/>
      <c r="QEO82" s="9"/>
      <c r="QEP82" s="9"/>
      <c r="QEQ82" s="9"/>
      <c r="QER82" s="9"/>
      <c r="QES82" s="9"/>
      <c r="QET82" s="9"/>
      <c r="QEU82" s="9"/>
      <c r="QEV82" s="9"/>
      <c r="QEW82" s="9"/>
      <c r="QEX82" s="9"/>
      <c r="QEY82" s="9"/>
      <c r="QEZ82" s="9"/>
      <c r="QFA82" s="9"/>
      <c r="QFB82" s="9"/>
      <c r="QFC82" s="9"/>
      <c r="QFD82" s="9"/>
      <c r="QFE82" s="9"/>
      <c r="QFF82" s="9"/>
      <c r="QFG82" s="9"/>
      <c r="QFH82" s="9"/>
      <c r="QFI82" s="9"/>
      <c r="QFJ82" s="9"/>
      <c r="QFK82" s="9"/>
      <c r="QFL82" s="9"/>
      <c r="QFM82" s="9"/>
      <c r="QFN82" s="9"/>
      <c r="QFO82" s="9"/>
      <c r="QFP82" s="9"/>
      <c r="QFQ82" s="9"/>
      <c r="QFR82" s="9"/>
      <c r="QFS82" s="9"/>
      <c r="QFT82" s="9"/>
      <c r="QFU82" s="9"/>
      <c r="QFV82" s="9"/>
      <c r="QFW82" s="9"/>
      <c r="QFX82" s="9"/>
      <c r="QFY82" s="9"/>
      <c r="QFZ82" s="9"/>
      <c r="QGA82" s="9"/>
      <c r="QGB82" s="9"/>
      <c r="QGC82" s="9"/>
      <c r="QGD82" s="9"/>
      <c r="QGE82" s="9"/>
      <c r="QGF82" s="9"/>
      <c r="QGG82" s="9"/>
      <c r="QGH82" s="9"/>
      <c r="QGI82" s="9"/>
      <c r="QGJ82" s="9"/>
      <c r="QGK82" s="9"/>
      <c r="QGL82" s="9"/>
      <c r="QGM82" s="9"/>
      <c r="QGN82" s="9"/>
      <c r="QGO82" s="9"/>
      <c r="QGP82" s="9"/>
      <c r="QGQ82" s="9"/>
      <c r="QGR82" s="9"/>
      <c r="QGS82" s="9"/>
      <c r="QGT82" s="9"/>
      <c r="QGU82" s="9"/>
      <c r="QGV82" s="9"/>
      <c r="QGW82" s="9"/>
      <c r="QGX82" s="9"/>
      <c r="QGY82" s="9"/>
      <c r="QGZ82" s="9"/>
      <c r="QHA82" s="9"/>
      <c r="QHB82" s="9"/>
      <c r="QHC82" s="9"/>
      <c r="QHD82" s="9"/>
      <c r="QHE82" s="9"/>
      <c r="QHF82" s="9"/>
      <c r="QHG82" s="9"/>
      <c r="QHH82" s="9"/>
      <c r="QHI82" s="9"/>
      <c r="QHJ82" s="9"/>
      <c r="QHK82" s="9"/>
      <c r="QHL82" s="9"/>
      <c r="QHM82" s="9"/>
      <c r="QHN82" s="9"/>
      <c r="QHO82" s="9"/>
      <c r="QHP82" s="9"/>
      <c r="QHQ82" s="9"/>
      <c r="QHR82" s="9"/>
      <c r="QHS82" s="9"/>
      <c r="QHT82" s="9"/>
      <c r="QHU82" s="9"/>
      <c r="QHV82" s="9"/>
      <c r="QHW82" s="9"/>
      <c r="QHX82" s="9"/>
      <c r="QHY82" s="9"/>
      <c r="QHZ82" s="9"/>
      <c r="QIA82" s="9"/>
      <c r="QIB82" s="9"/>
      <c r="QIC82" s="9"/>
      <c r="QID82" s="9"/>
      <c r="QIE82" s="9"/>
      <c r="QIF82" s="9"/>
      <c r="QIG82" s="9"/>
      <c r="QIH82" s="9"/>
      <c r="QII82" s="9"/>
      <c r="QIJ82" s="9"/>
      <c r="QIK82" s="9"/>
      <c r="QIL82" s="9"/>
      <c r="QIM82" s="9"/>
      <c r="QIN82" s="9"/>
      <c r="QIO82" s="9"/>
      <c r="QIP82" s="9"/>
      <c r="QIQ82" s="9"/>
      <c r="QIR82" s="9"/>
      <c r="QIS82" s="9"/>
      <c r="QIT82" s="9"/>
      <c r="QIU82" s="9"/>
      <c r="QIV82" s="9"/>
      <c r="QIW82" s="9"/>
      <c r="QIX82" s="9"/>
      <c r="QIY82" s="9"/>
      <c r="QIZ82" s="9"/>
      <c r="QJA82" s="9"/>
      <c r="QJB82" s="9"/>
      <c r="QJC82" s="9"/>
      <c r="QJD82" s="9"/>
      <c r="QJE82" s="9"/>
      <c r="QJF82" s="9"/>
      <c r="QJG82" s="9"/>
      <c r="QJH82" s="9"/>
      <c r="QJI82" s="9"/>
      <c r="QJJ82" s="9"/>
      <c r="QJK82" s="9"/>
      <c r="QJL82" s="9"/>
      <c r="QJM82" s="9"/>
      <c r="QJN82" s="9"/>
      <c r="QJO82" s="9"/>
      <c r="QJP82" s="9"/>
      <c r="QJQ82" s="9"/>
      <c r="QJR82" s="9"/>
      <c r="QJS82" s="9"/>
      <c r="QJT82" s="9"/>
      <c r="QJU82" s="9"/>
      <c r="QJV82" s="9"/>
      <c r="QJW82" s="9"/>
      <c r="QJX82" s="9"/>
      <c r="QJY82" s="9"/>
      <c r="QJZ82" s="9"/>
      <c r="QKA82" s="9"/>
      <c r="QKB82" s="9"/>
      <c r="QKC82" s="9"/>
      <c r="QKD82" s="9"/>
      <c r="QKE82" s="9"/>
      <c r="QKF82" s="9"/>
      <c r="QKG82" s="9"/>
      <c r="QKH82" s="9"/>
      <c r="QKI82" s="9"/>
      <c r="QKJ82" s="9"/>
      <c r="QKK82" s="9"/>
      <c r="QKL82" s="9"/>
      <c r="QKM82" s="9"/>
      <c r="QKN82" s="9"/>
      <c r="QKO82" s="9"/>
      <c r="QKP82" s="9"/>
      <c r="QKQ82" s="9"/>
      <c r="QKR82" s="9"/>
      <c r="QKS82" s="9"/>
      <c r="QKT82" s="9"/>
      <c r="QKU82" s="9"/>
      <c r="QKV82" s="9"/>
      <c r="QKW82" s="9"/>
      <c r="QKX82" s="9"/>
      <c r="QKY82" s="9"/>
      <c r="QKZ82" s="9"/>
      <c r="QLA82" s="9"/>
      <c r="QLB82" s="9"/>
      <c r="QLC82" s="9"/>
      <c r="QLD82" s="9"/>
      <c r="QLE82" s="9"/>
      <c r="QLF82" s="9"/>
      <c r="QLG82" s="9"/>
      <c r="QLH82" s="9"/>
      <c r="QLI82" s="9"/>
      <c r="QLJ82" s="9"/>
      <c r="QLK82" s="9"/>
      <c r="QLL82" s="9"/>
      <c r="QLM82" s="9"/>
      <c r="QLN82" s="9"/>
      <c r="QLO82" s="9"/>
      <c r="QLP82" s="9"/>
      <c r="QLQ82" s="9"/>
      <c r="QLR82" s="9"/>
      <c r="QLS82" s="9"/>
      <c r="QLT82" s="9"/>
      <c r="QLU82" s="9"/>
      <c r="QLV82" s="9"/>
      <c r="QLW82" s="9"/>
      <c r="QLX82" s="9"/>
      <c r="QLY82" s="9"/>
      <c r="QLZ82" s="9"/>
      <c r="QMA82" s="9"/>
      <c r="QMB82" s="9"/>
      <c r="QMC82" s="9"/>
      <c r="QMD82" s="9"/>
      <c r="QME82" s="9"/>
      <c r="QMF82" s="9"/>
      <c r="QMG82" s="9"/>
      <c r="QMH82" s="9"/>
      <c r="QMI82" s="9"/>
      <c r="QMJ82" s="9"/>
      <c r="QMK82" s="9"/>
      <c r="QML82" s="9"/>
      <c r="QMM82" s="9"/>
      <c r="QMN82" s="9"/>
      <c r="QMO82" s="9"/>
      <c r="QMP82" s="9"/>
      <c r="QMQ82" s="9"/>
      <c r="QMR82" s="9"/>
      <c r="QMS82" s="9"/>
      <c r="QMT82" s="9"/>
      <c r="QMU82" s="9"/>
      <c r="QMV82" s="9"/>
      <c r="QMW82" s="9"/>
      <c r="QMX82" s="9"/>
      <c r="QMY82" s="9"/>
      <c r="QMZ82" s="9"/>
      <c r="QNA82" s="9"/>
      <c r="QNB82" s="9"/>
      <c r="QNC82" s="9"/>
      <c r="QND82" s="9"/>
      <c r="QNE82" s="9"/>
      <c r="QNF82" s="9"/>
      <c r="QNG82" s="9"/>
      <c r="QNH82" s="9"/>
      <c r="QNI82" s="9"/>
      <c r="QNJ82" s="9"/>
      <c r="QNK82" s="9"/>
      <c r="QNL82" s="9"/>
      <c r="QNM82" s="9"/>
      <c r="QNN82" s="9"/>
      <c r="QNO82" s="9"/>
      <c r="QNP82" s="9"/>
      <c r="QNQ82" s="9"/>
      <c r="QNR82" s="9"/>
      <c r="QNS82" s="9"/>
      <c r="QNT82" s="9"/>
      <c r="QNU82" s="9"/>
      <c r="QNV82" s="9"/>
      <c r="QNW82" s="9"/>
      <c r="QNX82" s="9"/>
      <c r="QNY82" s="9"/>
      <c r="QNZ82" s="9"/>
      <c r="QOA82" s="9"/>
      <c r="QOB82" s="9"/>
      <c r="QOC82" s="9"/>
      <c r="QOD82" s="9"/>
      <c r="QOE82" s="9"/>
      <c r="QOF82" s="9"/>
      <c r="QOG82" s="9"/>
      <c r="QOH82" s="9"/>
      <c r="QOI82" s="9"/>
      <c r="QOJ82" s="9"/>
      <c r="QOK82" s="9"/>
      <c r="QOL82" s="9"/>
      <c r="QOM82" s="9"/>
      <c r="QON82" s="9"/>
      <c r="QOO82" s="9"/>
      <c r="QOP82" s="9"/>
      <c r="QOQ82" s="9"/>
      <c r="QOR82" s="9"/>
      <c r="QOS82" s="9"/>
      <c r="QOT82" s="9"/>
      <c r="QOU82" s="9"/>
      <c r="QOV82" s="9"/>
      <c r="QOW82" s="9"/>
      <c r="QOX82" s="9"/>
      <c r="QOY82" s="9"/>
      <c r="QOZ82" s="9"/>
      <c r="QPA82" s="9"/>
      <c r="QPB82" s="9"/>
      <c r="QPC82" s="9"/>
      <c r="QPD82" s="9"/>
      <c r="QPE82" s="9"/>
      <c r="QPF82" s="9"/>
      <c r="QPG82" s="9"/>
      <c r="QPH82" s="9"/>
      <c r="QPI82" s="9"/>
      <c r="QPJ82" s="9"/>
      <c r="QPK82" s="9"/>
      <c r="QPL82" s="9"/>
      <c r="QPM82" s="9"/>
      <c r="QPN82" s="9"/>
      <c r="QPO82" s="9"/>
      <c r="QPP82" s="9"/>
      <c r="QPQ82" s="9"/>
      <c r="QPR82" s="9"/>
      <c r="QPS82" s="9"/>
      <c r="QPT82" s="9"/>
      <c r="QPU82" s="9"/>
      <c r="QPV82" s="9"/>
      <c r="QPW82" s="9"/>
      <c r="QPX82" s="9"/>
      <c r="QPY82" s="9"/>
      <c r="QPZ82" s="9"/>
      <c r="QQA82" s="9"/>
      <c r="QQB82" s="9"/>
      <c r="QQC82" s="9"/>
      <c r="QQD82" s="9"/>
      <c r="QQE82" s="9"/>
      <c r="QQF82" s="9"/>
      <c r="QQG82" s="9"/>
      <c r="QQH82" s="9"/>
      <c r="QQI82" s="9"/>
      <c r="QQJ82" s="9"/>
      <c r="QQK82" s="9"/>
      <c r="QQL82" s="9"/>
      <c r="QQM82" s="9"/>
      <c r="QQN82" s="9"/>
      <c r="QQO82" s="9"/>
      <c r="QQP82" s="9"/>
      <c r="QQQ82" s="9"/>
      <c r="QQR82" s="9"/>
      <c r="QQS82" s="9"/>
      <c r="QQT82" s="9"/>
      <c r="QQU82" s="9"/>
      <c r="QQV82" s="9"/>
      <c r="QQW82" s="9"/>
      <c r="QQX82" s="9"/>
      <c r="QQY82" s="9"/>
      <c r="QQZ82" s="9"/>
      <c r="QRA82" s="9"/>
      <c r="QRB82" s="9"/>
      <c r="QRC82" s="9"/>
      <c r="QRD82" s="9"/>
      <c r="QRE82" s="9"/>
      <c r="QRF82" s="9"/>
      <c r="QRG82" s="9"/>
      <c r="QRH82" s="9"/>
      <c r="QRI82" s="9"/>
      <c r="QRJ82" s="9"/>
      <c r="QRK82" s="9"/>
      <c r="QRL82" s="9"/>
      <c r="QRM82" s="9"/>
      <c r="QRN82" s="9"/>
      <c r="QRO82" s="9"/>
      <c r="QRP82" s="9"/>
      <c r="QRQ82" s="9"/>
      <c r="QRR82" s="9"/>
      <c r="QRS82" s="9"/>
      <c r="QRT82" s="9"/>
      <c r="QRU82" s="9"/>
      <c r="QRV82" s="9"/>
      <c r="QRW82" s="9"/>
      <c r="QRX82" s="9"/>
      <c r="QRY82" s="9"/>
      <c r="QRZ82" s="9"/>
      <c r="QSA82" s="9"/>
      <c r="QSB82" s="9"/>
      <c r="QSC82" s="9"/>
      <c r="QSD82" s="9"/>
      <c r="QSE82" s="9"/>
      <c r="QSF82" s="9"/>
      <c r="QSG82" s="9"/>
      <c r="QSH82" s="9"/>
      <c r="QSI82" s="9"/>
      <c r="QSJ82" s="9"/>
      <c r="QSK82" s="9"/>
      <c r="QSL82" s="9"/>
      <c r="QSM82" s="9"/>
      <c r="QSN82" s="9"/>
      <c r="QSO82" s="9"/>
      <c r="QSP82" s="9"/>
      <c r="QSQ82" s="9"/>
      <c r="QSR82" s="9"/>
      <c r="QSS82" s="9"/>
      <c r="QST82" s="9"/>
      <c r="QSU82" s="9"/>
      <c r="QSV82" s="9"/>
      <c r="QSW82" s="9"/>
      <c r="QSX82" s="9"/>
      <c r="QSY82" s="9"/>
      <c r="QSZ82" s="9"/>
      <c r="QTA82" s="9"/>
      <c r="QTB82" s="9"/>
      <c r="QTC82" s="9"/>
      <c r="QTD82" s="9"/>
      <c r="QTE82" s="9"/>
      <c r="QTF82" s="9"/>
      <c r="QTG82" s="9"/>
      <c r="QTH82" s="9"/>
      <c r="QTI82" s="9"/>
      <c r="QTJ82" s="9"/>
      <c r="QTK82" s="9"/>
      <c r="QTL82" s="9"/>
      <c r="QTM82" s="9"/>
      <c r="QTN82" s="9"/>
      <c r="QTO82" s="9"/>
      <c r="QTP82" s="9"/>
      <c r="QTQ82" s="9"/>
      <c r="QTR82" s="9"/>
      <c r="QTS82" s="9"/>
      <c r="QTT82" s="9"/>
      <c r="QTU82" s="9"/>
      <c r="QTV82" s="9"/>
      <c r="QTW82" s="9"/>
      <c r="QTX82" s="9"/>
      <c r="QTY82" s="9"/>
      <c r="QTZ82" s="9"/>
      <c r="QUA82" s="9"/>
      <c r="QUB82" s="9"/>
      <c r="QUC82" s="9"/>
      <c r="QUD82" s="9"/>
      <c r="QUE82" s="9"/>
      <c r="QUF82" s="9"/>
      <c r="QUG82" s="9"/>
      <c r="QUH82" s="9"/>
      <c r="QUI82" s="9"/>
      <c r="QUJ82" s="9"/>
      <c r="QUK82" s="9"/>
      <c r="QUL82" s="9"/>
      <c r="QUM82" s="9"/>
      <c r="QUN82" s="9"/>
      <c r="QUO82" s="9"/>
      <c r="QUP82" s="9"/>
      <c r="QUQ82" s="9"/>
      <c r="QUR82" s="9"/>
      <c r="QUS82" s="9"/>
      <c r="QUT82" s="9"/>
      <c r="QUU82" s="9"/>
      <c r="QUV82" s="9"/>
      <c r="QUW82" s="9"/>
      <c r="QUX82" s="9"/>
      <c r="QUY82" s="9"/>
      <c r="QUZ82" s="9"/>
      <c r="QVA82" s="9"/>
      <c r="QVB82" s="9"/>
      <c r="QVC82" s="9"/>
      <c r="QVD82" s="9"/>
      <c r="QVE82" s="9"/>
      <c r="QVF82" s="9"/>
      <c r="QVG82" s="9"/>
      <c r="QVH82" s="9"/>
      <c r="QVI82" s="9"/>
      <c r="QVJ82" s="9"/>
      <c r="QVK82" s="9"/>
      <c r="QVL82" s="9"/>
      <c r="QVM82" s="9"/>
      <c r="QVN82" s="9"/>
      <c r="QVO82" s="9"/>
      <c r="QVP82" s="9"/>
      <c r="QVQ82" s="9"/>
      <c r="QVR82" s="9"/>
      <c r="QVS82" s="9"/>
      <c r="QVT82" s="9"/>
      <c r="QVU82" s="9"/>
      <c r="QVV82" s="9"/>
      <c r="QVW82" s="9"/>
      <c r="QVX82" s="9"/>
      <c r="QVY82" s="9"/>
      <c r="QVZ82" s="9"/>
      <c r="QWA82" s="9"/>
      <c r="QWB82" s="9"/>
      <c r="QWC82" s="9"/>
      <c r="QWD82" s="9"/>
      <c r="QWE82" s="9"/>
      <c r="QWF82" s="9"/>
      <c r="QWG82" s="9"/>
      <c r="QWH82" s="9"/>
      <c r="QWI82" s="9"/>
      <c r="QWJ82" s="9"/>
      <c r="QWK82" s="9"/>
      <c r="QWL82" s="9"/>
      <c r="QWM82" s="9"/>
      <c r="QWN82" s="9"/>
      <c r="QWO82" s="9"/>
      <c r="QWP82" s="9"/>
      <c r="QWQ82" s="9"/>
      <c r="QWR82" s="9"/>
      <c r="QWS82" s="9"/>
      <c r="QWT82" s="9"/>
      <c r="QWU82" s="9"/>
      <c r="QWV82" s="9"/>
      <c r="QWW82" s="9"/>
      <c r="QWX82" s="9"/>
      <c r="QWY82" s="9"/>
      <c r="QWZ82" s="9"/>
      <c r="QXA82" s="9"/>
      <c r="QXB82" s="9"/>
      <c r="QXC82" s="9"/>
      <c r="QXD82" s="9"/>
      <c r="QXE82" s="9"/>
      <c r="QXF82" s="9"/>
      <c r="QXG82" s="9"/>
      <c r="QXH82" s="9"/>
      <c r="QXI82" s="9"/>
      <c r="QXJ82" s="9"/>
      <c r="QXK82" s="9"/>
      <c r="QXL82" s="9"/>
      <c r="QXM82" s="9"/>
      <c r="QXN82" s="9"/>
      <c r="QXO82" s="9"/>
      <c r="QXP82" s="9"/>
      <c r="QXQ82" s="9"/>
      <c r="QXR82" s="9"/>
      <c r="QXS82" s="9"/>
      <c r="QXT82" s="9"/>
      <c r="QXU82" s="9"/>
      <c r="QXV82" s="9"/>
      <c r="QXW82" s="9"/>
      <c r="QXX82" s="9"/>
      <c r="QXY82" s="9"/>
      <c r="QXZ82" s="9"/>
      <c r="QYA82" s="9"/>
      <c r="QYB82" s="9"/>
      <c r="QYC82" s="9"/>
      <c r="QYD82" s="9"/>
      <c r="QYE82" s="9"/>
      <c r="QYF82" s="9"/>
      <c r="QYG82" s="9"/>
      <c r="QYH82" s="9"/>
      <c r="QYI82" s="9"/>
      <c r="QYJ82" s="9"/>
      <c r="QYK82" s="9"/>
      <c r="QYL82" s="9"/>
      <c r="QYM82" s="9"/>
      <c r="QYN82" s="9"/>
      <c r="QYO82" s="9"/>
      <c r="QYP82" s="9"/>
      <c r="QYQ82" s="9"/>
      <c r="QYR82" s="9"/>
      <c r="QYS82" s="9"/>
      <c r="QYT82" s="9"/>
      <c r="QYU82" s="9"/>
      <c r="QYV82" s="9"/>
      <c r="QYW82" s="9"/>
      <c r="QYX82" s="9"/>
      <c r="QYY82" s="9"/>
      <c r="QYZ82" s="9"/>
      <c r="QZA82" s="9"/>
      <c r="QZB82" s="9"/>
      <c r="QZC82" s="9"/>
      <c r="QZD82" s="9"/>
      <c r="QZE82" s="9"/>
      <c r="QZF82" s="9"/>
      <c r="QZG82" s="9"/>
      <c r="QZH82" s="9"/>
      <c r="QZI82" s="9"/>
      <c r="QZJ82" s="9"/>
      <c r="QZK82" s="9"/>
      <c r="QZL82" s="9"/>
      <c r="QZM82" s="9"/>
      <c r="QZN82" s="9"/>
      <c r="QZO82" s="9"/>
      <c r="QZP82" s="9"/>
      <c r="QZQ82" s="9"/>
      <c r="QZR82" s="9"/>
      <c r="QZS82" s="9"/>
      <c r="QZT82" s="9"/>
      <c r="QZU82" s="9"/>
      <c r="QZV82" s="9"/>
      <c r="QZW82" s="9"/>
      <c r="QZX82" s="9"/>
      <c r="QZY82" s="9"/>
      <c r="QZZ82" s="9"/>
      <c r="RAA82" s="9"/>
      <c r="RAB82" s="9"/>
      <c r="RAC82" s="9"/>
      <c r="RAD82" s="9"/>
      <c r="RAE82" s="9"/>
      <c r="RAF82" s="9"/>
      <c r="RAG82" s="9"/>
      <c r="RAH82" s="9"/>
      <c r="RAI82" s="9"/>
      <c r="RAJ82" s="9"/>
      <c r="RAK82" s="9"/>
      <c r="RAL82" s="9"/>
      <c r="RAM82" s="9"/>
      <c r="RAN82" s="9"/>
      <c r="RAO82" s="9"/>
      <c r="RAP82" s="9"/>
      <c r="RAQ82" s="9"/>
      <c r="RAR82" s="9"/>
      <c r="RAS82" s="9"/>
      <c r="RAT82" s="9"/>
      <c r="RAU82" s="9"/>
      <c r="RAV82" s="9"/>
      <c r="RAW82" s="9"/>
      <c r="RAX82" s="9"/>
      <c r="RAY82" s="9"/>
      <c r="RAZ82" s="9"/>
      <c r="RBA82" s="9"/>
      <c r="RBB82" s="9"/>
      <c r="RBC82" s="9"/>
      <c r="RBD82" s="9"/>
      <c r="RBE82" s="9"/>
      <c r="RBF82" s="9"/>
      <c r="RBG82" s="9"/>
      <c r="RBH82" s="9"/>
      <c r="RBI82" s="9"/>
      <c r="RBJ82" s="9"/>
      <c r="RBK82" s="9"/>
      <c r="RBL82" s="9"/>
      <c r="RBM82" s="9"/>
      <c r="RBN82" s="9"/>
      <c r="RBO82" s="9"/>
      <c r="RBP82" s="9"/>
      <c r="RBQ82" s="9"/>
      <c r="RBR82" s="9"/>
      <c r="RBS82" s="9"/>
      <c r="RBT82" s="9"/>
      <c r="RBU82" s="9"/>
      <c r="RBV82" s="9"/>
      <c r="RBW82" s="9"/>
      <c r="RBX82" s="9"/>
      <c r="RBY82" s="9"/>
      <c r="RBZ82" s="9"/>
      <c r="RCA82" s="9"/>
      <c r="RCB82" s="9"/>
      <c r="RCC82" s="9"/>
      <c r="RCD82" s="9"/>
      <c r="RCE82" s="9"/>
      <c r="RCF82" s="9"/>
      <c r="RCG82" s="9"/>
      <c r="RCH82" s="9"/>
      <c r="RCI82" s="9"/>
      <c r="RCJ82" s="9"/>
      <c r="RCK82" s="9"/>
      <c r="RCL82" s="9"/>
      <c r="RCM82" s="9"/>
      <c r="RCN82" s="9"/>
      <c r="RCO82" s="9"/>
      <c r="RCP82" s="9"/>
      <c r="RCQ82" s="9"/>
      <c r="RCR82" s="9"/>
      <c r="RCS82" s="9"/>
      <c r="RCT82" s="9"/>
      <c r="RCU82" s="9"/>
      <c r="RCV82" s="9"/>
      <c r="RCW82" s="9"/>
      <c r="RCX82" s="9"/>
      <c r="RCY82" s="9"/>
      <c r="RCZ82" s="9"/>
      <c r="RDA82" s="9"/>
      <c r="RDB82" s="9"/>
      <c r="RDC82" s="9"/>
      <c r="RDD82" s="9"/>
      <c r="RDE82" s="9"/>
      <c r="RDF82" s="9"/>
      <c r="RDG82" s="9"/>
      <c r="RDH82" s="9"/>
      <c r="RDI82" s="9"/>
      <c r="RDJ82" s="9"/>
      <c r="RDK82" s="9"/>
      <c r="RDL82" s="9"/>
      <c r="RDM82" s="9"/>
      <c r="RDN82" s="9"/>
      <c r="RDO82" s="9"/>
      <c r="RDP82" s="9"/>
      <c r="RDQ82" s="9"/>
      <c r="RDR82" s="9"/>
      <c r="RDS82" s="9"/>
      <c r="RDT82" s="9"/>
      <c r="RDU82" s="9"/>
      <c r="RDV82" s="9"/>
      <c r="RDW82" s="9"/>
      <c r="RDX82" s="9"/>
      <c r="RDY82" s="9"/>
      <c r="RDZ82" s="9"/>
      <c r="REA82" s="9"/>
      <c r="REB82" s="9"/>
      <c r="REC82" s="9"/>
      <c r="RED82" s="9"/>
      <c r="REE82" s="9"/>
      <c r="REF82" s="9"/>
      <c r="REG82" s="9"/>
      <c r="REH82" s="9"/>
      <c r="REI82" s="9"/>
      <c r="REJ82" s="9"/>
      <c r="REK82" s="9"/>
      <c r="REL82" s="9"/>
      <c r="REM82" s="9"/>
      <c r="REN82" s="9"/>
      <c r="REO82" s="9"/>
      <c r="REP82" s="9"/>
      <c r="REQ82" s="9"/>
      <c r="RER82" s="9"/>
      <c r="RES82" s="9"/>
      <c r="RET82" s="9"/>
      <c r="REU82" s="9"/>
      <c r="REV82" s="9"/>
      <c r="REW82" s="9"/>
      <c r="REX82" s="9"/>
      <c r="REY82" s="9"/>
      <c r="REZ82" s="9"/>
      <c r="RFA82" s="9"/>
      <c r="RFB82" s="9"/>
      <c r="RFC82" s="9"/>
      <c r="RFD82" s="9"/>
      <c r="RFE82" s="9"/>
      <c r="RFF82" s="9"/>
      <c r="RFG82" s="9"/>
      <c r="RFH82" s="9"/>
      <c r="RFI82" s="9"/>
      <c r="RFJ82" s="9"/>
      <c r="RFK82" s="9"/>
      <c r="RFL82" s="9"/>
      <c r="RFM82" s="9"/>
      <c r="RFN82" s="9"/>
      <c r="RFO82" s="9"/>
      <c r="RFP82" s="9"/>
      <c r="RFQ82" s="9"/>
      <c r="RFR82" s="9"/>
      <c r="RFS82" s="9"/>
      <c r="RFT82" s="9"/>
      <c r="RFU82" s="9"/>
      <c r="RFV82" s="9"/>
      <c r="RFW82" s="9"/>
      <c r="RFX82" s="9"/>
      <c r="RFY82" s="9"/>
      <c r="RFZ82" s="9"/>
      <c r="RGA82" s="9"/>
      <c r="RGB82" s="9"/>
      <c r="RGC82" s="9"/>
      <c r="RGD82" s="9"/>
      <c r="RGE82" s="9"/>
      <c r="RGF82" s="9"/>
      <c r="RGG82" s="9"/>
      <c r="RGH82" s="9"/>
      <c r="RGI82" s="9"/>
      <c r="RGJ82" s="9"/>
      <c r="RGK82" s="9"/>
      <c r="RGL82" s="9"/>
      <c r="RGM82" s="9"/>
      <c r="RGN82" s="9"/>
      <c r="RGO82" s="9"/>
      <c r="RGP82" s="9"/>
      <c r="RGQ82" s="9"/>
      <c r="RGR82" s="9"/>
      <c r="RGS82" s="9"/>
      <c r="RGT82" s="9"/>
      <c r="RGU82" s="9"/>
      <c r="RGV82" s="9"/>
      <c r="RGW82" s="9"/>
      <c r="RGX82" s="9"/>
      <c r="RGY82" s="9"/>
      <c r="RGZ82" s="9"/>
      <c r="RHA82" s="9"/>
      <c r="RHB82" s="9"/>
      <c r="RHC82" s="9"/>
      <c r="RHD82" s="9"/>
      <c r="RHE82" s="9"/>
      <c r="RHF82" s="9"/>
      <c r="RHG82" s="9"/>
      <c r="RHH82" s="9"/>
      <c r="RHI82" s="9"/>
      <c r="RHJ82" s="9"/>
      <c r="RHK82" s="9"/>
      <c r="RHL82" s="9"/>
      <c r="RHM82" s="9"/>
      <c r="RHN82" s="9"/>
      <c r="RHO82" s="9"/>
      <c r="RHP82" s="9"/>
      <c r="RHQ82" s="9"/>
      <c r="RHR82" s="9"/>
      <c r="RHS82" s="9"/>
      <c r="RHT82" s="9"/>
      <c r="RHU82" s="9"/>
      <c r="RHV82" s="9"/>
      <c r="RHW82" s="9"/>
      <c r="RHX82" s="9"/>
      <c r="RHY82" s="9"/>
      <c r="RHZ82" s="9"/>
      <c r="RIA82" s="9"/>
      <c r="RIB82" s="9"/>
      <c r="RIC82" s="9"/>
      <c r="RID82" s="9"/>
      <c r="RIE82" s="9"/>
      <c r="RIF82" s="9"/>
      <c r="RIG82" s="9"/>
      <c r="RIH82" s="9"/>
      <c r="RII82" s="9"/>
      <c r="RIJ82" s="9"/>
      <c r="RIK82" s="9"/>
      <c r="RIL82" s="9"/>
      <c r="RIM82" s="9"/>
      <c r="RIN82" s="9"/>
      <c r="RIO82" s="9"/>
      <c r="RIP82" s="9"/>
      <c r="RIQ82" s="9"/>
      <c r="RIR82" s="9"/>
      <c r="RIS82" s="9"/>
      <c r="RIT82" s="9"/>
      <c r="RIU82" s="9"/>
      <c r="RIV82" s="9"/>
      <c r="RIW82" s="9"/>
      <c r="RIX82" s="9"/>
      <c r="RIY82" s="9"/>
      <c r="RIZ82" s="9"/>
      <c r="RJA82" s="9"/>
      <c r="RJB82" s="9"/>
      <c r="RJC82" s="9"/>
      <c r="RJD82" s="9"/>
      <c r="RJE82" s="9"/>
      <c r="RJF82" s="9"/>
      <c r="RJG82" s="9"/>
      <c r="RJH82" s="9"/>
      <c r="RJI82" s="9"/>
      <c r="RJJ82" s="9"/>
      <c r="RJK82" s="9"/>
      <c r="RJL82" s="9"/>
      <c r="RJM82" s="9"/>
      <c r="RJN82" s="9"/>
      <c r="RJO82" s="9"/>
      <c r="RJP82" s="9"/>
      <c r="RJQ82" s="9"/>
      <c r="RJR82" s="9"/>
      <c r="RJS82" s="9"/>
      <c r="RJT82" s="9"/>
      <c r="RJU82" s="9"/>
      <c r="RJV82" s="9"/>
      <c r="RJW82" s="9"/>
      <c r="RJX82" s="9"/>
      <c r="RJY82" s="9"/>
      <c r="RJZ82" s="9"/>
      <c r="RKA82" s="9"/>
      <c r="RKB82" s="9"/>
      <c r="RKC82" s="9"/>
      <c r="RKD82" s="9"/>
      <c r="RKE82" s="9"/>
      <c r="RKF82" s="9"/>
      <c r="RKG82" s="9"/>
      <c r="RKH82" s="9"/>
      <c r="RKI82" s="9"/>
      <c r="RKJ82" s="9"/>
      <c r="RKK82" s="9"/>
      <c r="RKL82" s="9"/>
      <c r="RKM82" s="9"/>
      <c r="RKN82" s="9"/>
      <c r="RKO82" s="9"/>
      <c r="RKP82" s="9"/>
      <c r="RKQ82" s="9"/>
      <c r="RKR82" s="9"/>
      <c r="RKS82" s="9"/>
      <c r="RKT82" s="9"/>
      <c r="RKU82" s="9"/>
      <c r="RKV82" s="9"/>
      <c r="RKW82" s="9"/>
      <c r="RKX82" s="9"/>
      <c r="RKY82" s="9"/>
      <c r="RKZ82" s="9"/>
      <c r="RLA82" s="9"/>
      <c r="RLB82" s="9"/>
      <c r="RLC82" s="9"/>
      <c r="RLD82" s="9"/>
      <c r="RLE82" s="9"/>
      <c r="RLF82" s="9"/>
      <c r="RLG82" s="9"/>
      <c r="RLH82" s="9"/>
      <c r="RLI82" s="9"/>
      <c r="RLJ82" s="9"/>
      <c r="RLK82" s="9"/>
      <c r="RLL82" s="9"/>
      <c r="RLM82" s="9"/>
      <c r="RLN82" s="9"/>
      <c r="RLO82" s="9"/>
      <c r="RLP82" s="9"/>
      <c r="RLQ82" s="9"/>
      <c r="RLR82" s="9"/>
      <c r="RLS82" s="9"/>
      <c r="RLT82" s="9"/>
      <c r="RLU82" s="9"/>
      <c r="RLV82" s="9"/>
      <c r="RLW82" s="9"/>
      <c r="RLX82" s="9"/>
      <c r="RLY82" s="9"/>
      <c r="RLZ82" s="9"/>
      <c r="RMA82" s="9"/>
      <c r="RMB82" s="9"/>
      <c r="RMC82" s="9"/>
      <c r="RMD82" s="9"/>
      <c r="RME82" s="9"/>
      <c r="RMF82" s="9"/>
      <c r="RMG82" s="9"/>
      <c r="RMH82" s="9"/>
      <c r="RMI82" s="9"/>
      <c r="RMJ82" s="9"/>
      <c r="RMK82" s="9"/>
      <c r="RML82" s="9"/>
      <c r="RMM82" s="9"/>
      <c r="RMN82" s="9"/>
      <c r="RMO82" s="9"/>
      <c r="RMP82" s="9"/>
      <c r="RMQ82" s="9"/>
      <c r="RMR82" s="9"/>
      <c r="RMS82" s="9"/>
      <c r="RMT82" s="9"/>
      <c r="RMU82" s="9"/>
      <c r="RMV82" s="9"/>
      <c r="RMW82" s="9"/>
      <c r="RMX82" s="9"/>
      <c r="RMY82" s="9"/>
      <c r="RMZ82" s="9"/>
      <c r="RNA82" s="9"/>
      <c r="RNB82" s="9"/>
      <c r="RNC82" s="9"/>
      <c r="RND82" s="9"/>
      <c r="RNE82" s="9"/>
      <c r="RNF82" s="9"/>
      <c r="RNG82" s="9"/>
      <c r="RNH82" s="9"/>
      <c r="RNI82" s="9"/>
      <c r="RNJ82" s="9"/>
      <c r="RNK82" s="9"/>
      <c r="RNL82" s="9"/>
      <c r="RNM82" s="9"/>
      <c r="RNN82" s="9"/>
      <c r="RNO82" s="9"/>
      <c r="RNP82" s="9"/>
      <c r="RNQ82" s="9"/>
      <c r="RNR82" s="9"/>
      <c r="RNS82" s="9"/>
      <c r="RNT82" s="9"/>
      <c r="RNU82" s="9"/>
      <c r="RNV82" s="9"/>
      <c r="RNW82" s="9"/>
      <c r="RNX82" s="9"/>
      <c r="RNY82" s="9"/>
      <c r="RNZ82" s="9"/>
      <c r="ROA82" s="9"/>
      <c r="ROB82" s="9"/>
      <c r="ROC82" s="9"/>
      <c r="ROD82" s="9"/>
      <c r="ROE82" s="9"/>
      <c r="ROF82" s="9"/>
      <c r="ROG82" s="9"/>
      <c r="ROH82" s="9"/>
      <c r="ROI82" s="9"/>
      <c r="ROJ82" s="9"/>
      <c r="ROK82" s="9"/>
      <c r="ROL82" s="9"/>
      <c r="ROM82" s="9"/>
      <c r="RON82" s="9"/>
      <c r="ROO82" s="9"/>
      <c r="ROP82" s="9"/>
      <c r="ROQ82" s="9"/>
      <c r="ROR82" s="9"/>
      <c r="ROS82" s="9"/>
      <c r="ROT82" s="9"/>
      <c r="ROU82" s="9"/>
      <c r="ROV82" s="9"/>
      <c r="ROW82" s="9"/>
      <c r="ROX82" s="9"/>
      <c r="ROY82" s="9"/>
      <c r="ROZ82" s="9"/>
      <c r="RPA82" s="9"/>
      <c r="RPB82" s="9"/>
      <c r="RPC82" s="9"/>
      <c r="RPD82" s="9"/>
      <c r="RPE82" s="9"/>
      <c r="RPF82" s="9"/>
      <c r="RPG82" s="9"/>
      <c r="RPH82" s="9"/>
      <c r="RPI82" s="9"/>
      <c r="RPJ82" s="9"/>
      <c r="RPK82" s="9"/>
      <c r="RPL82" s="9"/>
      <c r="RPM82" s="9"/>
      <c r="RPN82" s="9"/>
      <c r="RPO82" s="9"/>
      <c r="RPP82" s="9"/>
      <c r="RPQ82" s="9"/>
      <c r="RPR82" s="9"/>
      <c r="RPS82" s="9"/>
      <c r="RPT82" s="9"/>
      <c r="RPU82" s="9"/>
      <c r="RPV82" s="9"/>
      <c r="RPW82" s="9"/>
      <c r="RPX82" s="9"/>
      <c r="RPY82" s="9"/>
      <c r="RPZ82" s="9"/>
      <c r="RQA82" s="9"/>
      <c r="RQB82" s="9"/>
      <c r="RQC82" s="9"/>
      <c r="RQD82" s="9"/>
      <c r="RQE82" s="9"/>
      <c r="RQF82" s="9"/>
      <c r="RQG82" s="9"/>
      <c r="RQH82" s="9"/>
      <c r="RQI82" s="9"/>
      <c r="RQJ82" s="9"/>
      <c r="RQK82" s="9"/>
      <c r="RQL82" s="9"/>
      <c r="RQM82" s="9"/>
      <c r="RQN82" s="9"/>
      <c r="RQO82" s="9"/>
      <c r="RQP82" s="9"/>
      <c r="RQQ82" s="9"/>
      <c r="RQR82" s="9"/>
      <c r="RQS82" s="9"/>
      <c r="RQT82" s="9"/>
      <c r="RQU82" s="9"/>
      <c r="RQV82" s="9"/>
      <c r="RQW82" s="9"/>
      <c r="RQX82" s="9"/>
      <c r="RQY82" s="9"/>
      <c r="RQZ82" s="9"/>
      <c r="RRA82" s="9"/>
      <c r="RRB82" s="9"/>
      <c r="RRC82" s="9"/>
      <c r="RRD82" s="9"/>
      <c r="RRE82" s="9"/>
      <c r="RRF82" s="9"/>
      <c r="RRG82" s="9"/>
      <c r="RRH82" s="9"/>
      <c r="RRI82" s="9"/>
      <c r="RRJ82" s="9"/>
      <c r="RRK82" s="9"/>
      <c r="RRL82" s="9"/>
      <c r="RRM82" s="9"/>
      <c r="RRN82" s="9"/>
      <c r="RRO82" s="9"/>
      <c r="RRP82" s="9"/>
      <c r="RRQ82" s="9"/>
      <c r="RRR82" s="9"/>
      <c r="RRS82" s="9"/>
      <c r="RRT82" s="9"/>
      <c r="RRU82" s="9"/>
      <c r="RRV82" s="9"/>
      <c r="RRW82" s="9"/>
      <c r="RRX82" s="9"/>
      <c r="RRY82" s="9"/>
      <c r="RRZ82" s="9"/>
      <c r="RSA82" s="9"/>
      <c r="RSB82" s="9"/>
      <c r="RSC82" s="9"/>
      <c r="RSD82" s="9"/>
      <c r="RSE82" s="9"/>
      <c r="RSF82" s="9"/>
      <c r="RSG82" s="9"/>
      <c r="RSH82" s="9"/>
      <c r="RSI82" s="9"/>
      <c r="RSJ82" s="9"/>
      <c r="RSK82" s="9"/>
      <c r="RSL82" s="9"/>
      <c r="RSM82" s="9"/>
      <c r="RSN82" s="9"/>
      <c r="RSO82" s="9"/>
      <c r="RSP82" s="9"/>
      <c r="RSQ82" s="9"/>
      <c r="RSR82" s="9"/>
      <c r="RSS82" s="9"/>
      <c r="RST82" s="9"/>
      <c r="RSU82" s="9"/>
      <c r="RSV82" s="9"/>
      <c r="RSW82" s="9"/>
      <c r="RSX82" s="9"/>
      <c r="RSY82" s="9"/>
      <c r="RSZ82" s="9"/>
      <c r="RTA82" s="9"/>
      <c r="RTB82" s="9"/>
      <c r="RTC82" s="9"/>
      <c r="RTD82" s="9"/>
      <c r="RTE82" s="9"/>
      <c r="RTF82" s="9"/>
      <c r="RTG82" s="9"/>
      <c r="RTH82" s="9"/>
      <c r="RTI82" s="9"/>
      <c r="RTJ82" s="9"/>
      <c r="RTK82" s="9"/>
      <c r="RTL82" s="9"/>
      <c r="RTM82" s="9"/>
      <c r="RTN82" s="9"/>
      <c r="RTO82" s="9"/>
      <c r="RTP82" s="9"/>
      <c r="RTQ82" s="9"/>
      <c r="RTR82" s="9"/>
      <c r="RTS82" s="9"/>
      <c r="RTT82" s="9"/>
      <c r="RTU82" s="9"/>
      <c r="RTV82" s="9"/>
      <c r="RTW82" s="9"/>
      <c r="RTX82" s="9"/>
      <c r="RTY82" s="9"/>
      <c r="RTZ82" s="9"/>
      <c r="RUA82" s="9"/>
      <c r="RUB82" s="9"/>
      <c r="RUC82" s="9"/>
      <c r="RUD82" s="9"/>
      <c r="RUE82" s="9"/>
      <c r="RUF82" s="9"/>
      <c r="RUG82" s="9"/>
      <c r="RUH82" s="9"/>
      <c r="RUI82" s="9"/>
      <c r="RUJ82" s="9"/>
      <c r="RUK82" s="9"/>
      <c r="RUL82" s="9"/>
      <c r="RUM82" s="9"/>
      <c r="RUN82" s="9"/>
      <c r="RUO82" s="9"/>
      <c r="RUP82" s="9"/>
      <c r="RUQ82" s="9"/>
      <c r="RUR82" s="9"/>
      <c r="RUS82" s="9"/>
      <c r="RUT82" s="9"/>
      <c r="RUU82" s="9"/>
      <c r="RUV82" s="9"/>
      <c r="RUW82" s="9"/>
      <c r="RUX82" s="9"/>
      <c r="RUY82" s="9"/>
      <c r="RUZ82" s="9"/>
      <c r="RVA82" s="9"/>
      <c r="RVB82" s="9"/>
      <c r="RVC82" s="9"/>
      <c r="RVD82" s="9"/>
      <c r="RVE82" s="9"/>
      <c r="RVF82" s="9"/>
      <c r="RVG82" s="9"/>
      <c r="RVH82" s="9"/>
      <c r="RVI82" s="9"/>
      <c r="RVJ82" s="9"/>
      <c r="RVK82" s="9"/>
      <c r="RVL82" s="9"/>
      <c r="RVM82" s="9"/>
      <c r="RVN82" s="9"/>
      <c r="RVO82" s="9"/>
      <c r="RVP82" s="9"/>
      <c r="RVQ82" s="9"/>
      <c r="RVR82" s="9"/>
      <c r="RVS82" s="9"/>
      <c r="RVT82" s="9"/>
      <c r="RVU82" s="9"/>
      <c r="RVV82" s="9"/>
      <c r="RVW82" s="9"/>
      <c r="RVX82" s="9"/>
      <c r="RVY82" s="9"/>
      <c r="RVZ82" s="9"/>
      <c r="RWA82" s="9"/>
      <c r="RWB82" s="9"/>
      <c r="RWC82" s="9"/>
      <c r="RWD82" s="9"/>
      <c r="RWE82" s="9"/>
      <c r="RWF82" s="9"/>
      <c r="RWG82" s="9"/>
      <c r="RWH82" s="9"/>
      <c r="RWI82" s="9"/>
      <c r="RWJ82" s="9"/>
      <c r="RWK82" s="9"/>
      <c r="RWL82" s="9"/>
      <c r="RWM82" s="9"/>
      <c r="RWN82" s="9"/>
      <c r="RWO82" s="9"/>
      <c r="RWP82" s="9"/>
      <c r="RWQ82" s="9"/>
      <c r="RWR82" s="9"/>
      <c r="RWS82" s="9"/>
      <c r="RWT82" s="9"/>
      <c r="RWU82" s="9"/>
      <c r="RWV82" s="9"/>
      <c r="RWW82" s="9"/>
      <c r="RWX82" s="9"/>
      <c r="RWY82" s="9"/>
      <c r="RWZ82" s="9"/>
      <c r="RXA82" s="9"/>
      <c r="RXB82" s="9"/>
      <c r="RXC82" s="9"/>
      <c r="RXD82" s="9"/>
      <c r="RXE82" s="9"/>
      <c r="RXF82" s="9"/>
      <c r="RXG82" s="9"/>
      <c r="RXH82" s="9"/>
      <c r="RXI82" s="9"/>
      <c r="RXJ82" s="9"/>
      <c r="RXK82" s="9"/>
      <c r="RXL82" s="9"/>
      <c r="RXM82" s="9"/>
      <c r="RXN82" s="9"/>
      <c r="RXO82" s="9"/>
      <c r="RXP82" s="9"/>
      <c r="RXQ82" s="9"/>
      <c r="RXR82" s="9"/>
      <c r="RXS82" s="9"/>
      <c r="RXT82" s="9"/>
      <c r="RXU82" s="9"/>
      <c r="RXV82" s="9"/>
      <c r="RXW82" s="9"/>
      <c r="RXX82" s="9"/>
      <c r="RXY82" s="9"/>
      <c r="RXZ82" s="9"/>
      <c r="RYA82" s="9"/>
      <c r="RYB82" s="9"/>
      <c r="RYC82" s="9"/>
      <c r="RYD82" s="9"/>
      <c r="RYE82" s="9"/>
      <c r="RYF82" s="9"/>
      <c r="RYG82" s="9"/>
      <c r="RYH82" s="9"/>
      <c r="RYI82" s="9"/>
      <c r="RYJ82" s="9"/>
      <c r="RYK82" s="9"/>
      <c r="RYL82" s="9"/>
      <c r="RYM82" s="9"/>
      <c r="RYN82" s="9"/>
      <c r="RYO82" s="9"/>
      <c r="RYP82" s="9"/>
      <c r="RYQ82" s="9"/>
      <c r="RYR82" s="9"/>
      <c r="RYS82" s="9"/>
      <c r="RYT82" s="9"/>
      <c r="RYU82" s="9"/>
      <c r="RYV82" s="9"/>
      <c r="RYW82" s="9"/>
      <c r="RYX82" s="9"/>
      <c r="RYY82" s="9"/>
      <c r="RYZ82" s="9"/>
      <c r="RZA82" s="9"/>
      <c r="RZB82" s="9"/>
      <c r="RZC82" s="9"/>
      <c r="RZD82" s="9"/>
      <c r="RZE82" s="9"/>
      <c r="RZF82" s="9"/>
      <c r="RZG82" s="9"/>
      <c r="RZH82" s="9"/>
      <c r="RZI82" s="9"/>
      <c r="RZJ82" s="9"/>
      <c r="RZK82" s="9"/>
      <c r="RZL82" s="9"/>
      <c r="RZM82" s="9"/>
      <c r="RZN82" s="9"/>
      <c r="RZO82" s="9"/>
      <c r="RZP82" s="9"/>
      <c r="RZQ82" s="9"/>
      <c r="RZR82" s="9"/>
      <c r="RZS82" s="9"/>
      <c r="RZT82" s="9"/>
      <c r="RZU82" s="9"/>
      <c r="RZV82" s="9"/>
      <c r="RZW82" s="9"/>
      <c r="RZX82" s="9"/>
      <c r="RZY82" s="9"/>
      <c r="RZZ82" s="9"/>
      <c r="SAA82" s="9"/>
      <c r="SAB82" s="9"/>
      <c r="SAC82" s="9"/>
      <c r="SAD82" s="9"/>
      <c r="SAE82" s="9"/>
      <c r="SAF82" s="9"/>
      <c r="SAG82" s="9"/>
      <c r="SAH82" s="9"/>
      <c r="SAI82" s="9"/>
      <c r="SAJ82" s="9"/>
      <c r="SAK82" s="9"/>
      <c r="SAL82" s="9"/>
      <c r="SAM82" s="9"/>
      <c r="SAN82" s="9"/>
      <c r="SAO82" s="9"/>
      <c r="SAP82" s="9"/>
      <c r="SAQ82" s="9"/>
      <c r="SAR82" s="9"/>
      <c r="SAS82" s="9"/>
      <c r="SAT82" s="9"/>
      <c r="SAU82" s="9"/>
      <c r="SAV82" s="9"/>
      <c r="SAW82" s="9"/>
      <c r="SAX82" s="9"/>
      <c r="SAY82" s="9"/>
      <c r="SAZ82" s="9"/>
      <c r="SBA82" s="9"/>
      <c r="SBB82" s="9"/>
      <c r="SBC82" s="9"/>
      <c r="SBD82" s="9"/>
      <c r="SBE82" s="9"/>
      <c r="SBF82" s="9"/>
      <c r="SBG82" s="9"/>
      <c r="SBH82" s="9"/>
      <c r="SBI82" s="9"/>
      <c r="SBJ82" s="9"/>
      <c r="SBK82" s="9"/>
      <c r="SBL82" s="9"/>
      <c r="SBM82" s="9"/>
      <c r="SBN82" s="9"/>
      <c r="SBO82" s="9"/>
      <c r="SBP82" s="9"/>
      <c r="SBQ82" s="9"/>
      <c r="SBR82" s="9"/>
      <c r="SBS82" s="9"/>
      <c r="SBT82" s="9"/>
      <c r="SBU82" s="9"/>
      <c r="SBV82" s="9"/>
      <c r="SBW82" s="9"/>
      <c r="SBX82" s="9"/>
      <c r="SBY82" s="9"/>
      <c r="SBZ82" s="9"/>
      <c r="SCA82" s="9"/>
      <c r="SCB82" s="9"/>
      <c r="SCC82" s="9"/>
      <c r="SCD82" s="9"/>
      <c r="SCE82" s="9"/>
      <c r="SCF82" s="9"/>
      <c r="SCG82" s="9"/>
      <c r="SCH82" s="9"/>
      <c r="SCI82" s="9"/>
      <c r="SCJ82" s="9"/>
      <c r="SCK82" s="9"/>
      <c r="SCL82" s="9"/>
      <c r="SCM82" s="9"/>
      <c r="SCN82" s="9"/>
      <c r="SCO82" s="9"/>
      <c r="SCP82" s="9"/>
      <c r="SCQ82" s="9"/>
      <c r="SCR82" s="9"/>
      <c r="SCS82" s="9"/>
      <c r="SCT82" s="9"/>
      <c r="SCU82" s="9"/>
      <c r="SCV82" s="9"/>
      <c r="SCW82" s="9"/>
      <c r="SCX82" s="9"/>
      <c r="SCY82" s="9"/>
      <c r="SCZ82" s="9"/>
      <c r="SDA82" s="9"/>
      <c r="SDB82" s="9"/>
      <c r="SDC82" s="9"/>
      <c r="SDD82" s="9"/>
      <c r="SDE82" s="9"/>
      <c r="SDF82" s="9"/>
      <c r="SDG82" s="9"/>
      <c r="SDH82" s="9"/>
      <c r="SDI82" s="9"/>
      <c r="SDJ82" s="9"/>
      <c r="SDK82" s="9"/>
      <c r="SDL82" s="9"/>
      <c r="SDM82" s="9"/>
      <c r="SDN82" s="9"/>
      <c r="SDO82" s="9"/>
      <c r="SDP82" s="9"/>
      <c r="SDQ82" s="9"/>
      <c r="SDR82" s="9"/>
      <c r="SDS82" s="9"/>
      <c r="SDT82" s="9"/>
      <c r="SDU82" s="9"/>
      <c r="SDV82" s="9"/>
      <c r="SDW82" s="9"/>
      <c r="SDX82" s="9"/>
      <c r="SDY82" s="9"/>
      <c r="SDZ82" s="9"/>
      <c r="SEA82" s="9"/>
      <c r="SEB82" s="9"/>
      <c r="SEC82" s="9"/>
      <c r="SED82" s="9"/>
      <c r="SEE82" s="9"/>
      <c r="SEF82" s="9"/>
      <c r="SEG82" s="9"/>
      <c r="SEH82" s="9"/>
      <c r="SEI82" s="9"/>
      <c r="SEJ82" s="9"/>
      <c r="SEK82" s="9"/>
      <c r="SEL82" s="9"/>
      <c r="SEM82" s="9"/>
      <c r="SEN82" s="9"/>
      <c r="SEO82" s="9"/>
      <c r="SEP82" s="9"/>
      <c r="SEQ82" s="9"/>
      <c r="SER82" s="9"/>
      <c r="SES82" s="9"/>
      <c r="SET82" s="9"/>
      <c r="SEU82" s="9"/>
      <c r="SEV82" s="9"/>
      <c r="SEW82" s="9"/>
      <c r="SEX82" s="9"/>
      <c r="SEY82" s="9"/>
      <c r="SEZ82" s="9"/>
      <c r="SFA82" s="9"/>
      <c r="SFB82" s="9"/>
      <c r="SFC82" s="9"/>
      <c r="SFD82" s="9"/>
      <c r="SFE82" s="9"/>
      <c r="SFF82" s="9"/>
      <c r="SFG82" s="9"/>
      <c r="SFH82" s="9"/>
      <c r="SFI82" s="9"/>
      <c r="SFJ82" s="9"/>
      <c r="SFK82" s="9"/>
      <c r="SFL82" s="9"/>
      <c r="SFM82" s="9"/>
      <c r="SFN82" s="9"/>
      <c r="SFO82" s="9"/>
      <c r="SFP82" s="9"/>
      <c r="SFQ82" s="9"/>
      <c r="SFR82" s="9"/>
      <c r="SFS82" s="9"/>
      <c r="SFT82" s="9"/>
      <c r="SFU82" s="9"/>
      <c r="SFV82" s="9"/>
      <c r="SFW82" s="9"/>
      <c r="SFX82" s="9"/>
      <c r="SFY82" s="9"/>
      <c r="SFZ82" s="9"/>
      <c r="SGA82" s="9"/>
      <c r="SGB82" s="9"/>
      <c r="SGC82" s="9"/>
      <c r="SGD82" s="9"/>
      <c r="SGE82" s="9"/>
      <c r="SGF82" s="9"/>
      <c r="SGG82" s="9"/>
      <c r="SGH82" s="9"/>
      <c r="SGI82" s="9"/>
      <c r="SGJ82" s="9"/>
      <c r="SGK82" s="9"/>
      <c r="SGL82" s="9"/>
      <c r="SGM82" s="9"/>
      <c r="SGN82" s="9"/>
      <c r="SGO82" s="9"/>
      <c r="SGP82" s="9"/>
      <c r="SGQ82" s="9"/>
      <c r="SGR82" s="9"/>
      <c r="SGS82" s="9"/>
      <c r="SGT82" s="9"/>
      <c r="SGU82" s="9"/>
      <c r="SGV82" s="9"/>
      <c r="SGW82" s="9"/>
      <c r="SGX82" s="9"/>
      <c r="SGY82" s="9"/>
      <c r="SGZ82" s="9"/>
      <c r="SHA82" s="9"/>
      <c r="SHB82" s="9"/>
      <c r="SHC82" s="9"/>
      <c r="SHD82" s="9"/>
      <c r="SHE82" s="9"/>
      <c r="SHF82" s="9"/>
      <c r="SHG82" s="9"/>
      <c r="SHH82" s="9"/>
      <c r="SHI82" s="9"/>
      <c r="SHJ82" s="9"/>
      <c r="SHK82" s="9"/>
      <c r="SHL82" s="9"/>
      <c r="SHM82" s="9"/>
      <c r="SHN82" s="9"/>
      <c r="SHO82" s="9"/>
      <c r="SHP82" s="9"/>
      <c r="SHQ82" s="9"/>
      <c r="SHR82" s="9"/>
      <c r="SHS82" s="9"/>
      <c r="SHT82" s="9"/>
      <c r="SHU82" s="9"/>
      <c r="SHV82" s="9"/>
      <c r="SHW82" s="9"/>
      <c r="SHX82" s="9"/>
      <c r="SHY82" s="9"/>
      <c r="SHZ82" s="9"/>
      <c r="SIA82" s="9"/>
      <c r="SIB82" s="9"/>
      <c r="SIC82" s="9"/>
      <c r="SID82" s="9"/>
      <c r="SIE82" s="9"/>
      <c r="SIF82" s="9"/>
      <c r="SIG82" s="9"/>
      <c r="SIH82" s="9"/>
      <c r="SII82" s="9"/>
      <c r="SIJ82" s="9"/>
      <c r="SIK82" s="9"/>
      <c r="SIL82" s="9"/>
      <c r="SIM82" s="9"/>
      <c r="SIN82" s="9"/>
      <c r="SIO82" s="9"/>
      <c r="SIP82" s="9"/>
      <c r="SIQ82" s="9"/>
      <c r="SIR82" s="9"/>
      <c r="SIS82" s="9"/>
      <c r="SIT82" s="9"/>
      <c r="SIU82" s="9"/>
      <c r="SIV82" s="9"/>
      <c r="SIW82" s="9"/>
      <c r="SIX82" s="9"/>
      <c r="SIY82" s="9"/>
      <c r="SIZ82" s="9"/>
      <c r="SJA82" s="9"/>
      <c r="SJB82" s="9"/>
      <c r="SJC82" s="9"/>
      <c r="SJD82" s="9"/>
      <c r="SJE82" s="9"/>
      <c r="SJF82" s="9"/>
      <c r="SJG82" s="9"/>
      <c r="SJH82" s="9"/>
      <c r="SJI82" s="9"/>
      <c r="SJJ82" s="9"/>
      <c r="SJK82" s="9"/>
      <c r="SJL82" s="9"/>
      <c r="SJM82" s="9"/>
      <c r="SJN82" s="9"/>
      <c r="SJO82" s="9"/>
      <c r="SJP82" s="9"/>
      <c r="SJQ82" s="9"/>
      <c r="SJR82" s="9"/>
      <c r="SJS82" s="9"/>
      <c r="SJT82" s="9"/>
      <c r="SJU82" s="9"/>
      <c r="SJV82" s="9"/>
      <c r="SJW82" s="9"/>
      <c r="SJX82" s="9"/>
      <c r="SJY82" s="9"/>
      <c r="SJZ82" s="9"/>
      <c r="SKA82" s="9"/>
      <c r="SKB82" s="9"/>
      <c r="SKC82" s="9"/>
      <c r="SKD82" s="9"/>
      <c r="SKE82" s="9"/>
      <c r="SKF82" s="9"/>
      <c r="SKG82" s="9"/>
      <c r="SKH82" s="9"/>
      <c r="SKI82" s="9"/>
      <c r="SKJ82" s="9"/>
      <c r="SKK82" s="9"/>
      <c r="SKL82" s="9"/>
      <c r="SKM82" s="9"/>
      <c r="SKN82" s="9"/>
      <c r="SKO82" s="9"/>
      <c r="SKP82" s="9"/>
      <c r="SKQ82" s="9"/>
      <c r="SKR82" s="9"/>
      <c r="SKS82" s="9"/>
      <c r="SKT82" s="9"/>
      <c r="SKU82" s="9"/>
      <c r="SKV82" s="9"/>
      <c r="SKW82" s="9"/>
      <c r="SKX82" s="9"/>
      <c r="SKY82" s="9"/>
      <c r="SKZ82" s="9"/>
      <c r="SLA82" s="9"/>
      <c r="SLB82" s="9"/>
      <c r="SLC82" s="9"/>
      <c r="SLD82" s="9"/>
      <c r="SLE82" s="9"/>
      <c r="SLF82" s="9"/>
      <c r="SLG82" s="9"/>
      <c r="SLH82" s="9"/>
      <c r="SLI82" s="9"/>
      <c r="SLJ82" s="9"/>
      <c r="SLK82" s="9"/>
      <c r="SLL82" s="9"/>
      <c r="SLM82" s="9"/>
      <c r="SLN82" s="9"/>
      <c r="SLO82" s="9"/>
      <c r="SLP82" s="9"/>
      <c r="SLQ82" s="9"/>
      <c r="SLR82" s="9"/>
      <c r="SLS82" s="9"/>
      <c r="SLT82" s="9"/>
      <c r="SLU82" s="9"/>
      <c r="SLV82" s="9"/>
      <c r="SLW82" s="9"/>
      <c r="SLX82" s="9"/>
      <c r="SLY82" s="9"/>
      <c r="SLZ82" s="9"/>
      <c r="SMA82" s="9"/>
      <c r="SMB82" s="9"/>
      <c r="SMC82" s="9"/>
      <c r="SMD82" s="9"/>
      <c r="SME82" s="9"/>
      <c r="SMF82" s="9"/>
      <c r="SMG82" s="9"/>
      <c r="SMH82" s="9"/>
      <c r="SMI82" s="9"/>
      <c r="SMJ82" s="9"/>
      <c r="SMK82" s="9"/>
      <c r="SML82" s="9"/>
      <c r="SMM82" s="9"/>
      <c r="SMN82" s="9"/>
      <c r="SMO82" s="9"/>
      <c r="SMP82" s="9"/>
      <c r="SMQ82" s="9"/>
      <c r="SMR82" s="9"/>
      <c r="SMS82" s="9"/>
      <c r="SMT82" s="9"/>
      <c r="SMU82" s="9"/>
      <c r="SMV82" s="9"/>
      <c r="SMW82" s="9"/>
      <c r="SMX82" s="9"/>
      <c r="SMY82" s="9"/>
      <c r="SMZ82" s="9"/>
      <c r="SNA82" s="9"/>
      <c r="SNB82" s="9"/>
      <c r="SNC82" s="9"/>
      <c r="SND82" s="9"/>
      <c r="SNE82" s="9"/>
      <c r="SNF82" s="9"/>
      <c r="SNG82" s="9"/>
      <c r="SNH82" s="9"/>
      <c r="SNI82" s="9"/>
      <c r="SNJ82" s="9"/>
      <c r="SNK82" s="9"/>
      <c r="SNL82" s="9"/>
      <c r="SNM82" s="9"/>
      <c r="SNN82" s="9"/>
      <c r="SNO82" s="9"/>
      <c r="SNP82" s="9"/>
      <c r="SNQ82" s="9"/>
      <c r="SNR82" s="9"/>
      <c r="SNS82" s="9"/>
      <c r="SNT82" s="9"/>
      <c r="SNU82" s="9"/>
      <c r="SNV82" s="9"/>
      <c r="SNW82" s="9"/>
      <c r="SNX82" s="9"/>
      <c r="SNY82" s="9"/>
      <c r="SNZ82" s="9"/>
      <c r="SOA82" s="9"/>
      <c r="SOB82" s="9"/>
      <c r="SOC82" s="9"/>
      <c r="SOD82" s="9"/>
      <c r="SOE82" s="9"/>
      <c r="SOF82" s="9"/>
      <c r="SOG82" s="9"/>
      <c r="SOH82" s="9"/>
      <c r="SOI82" s="9"/>
      <c r="SOJ82" s="9"/>
      <c r="SOK82" s="9"/>
      <c r="SOL82" s="9"/>
      <c r="SOM82" s="9"/>
      <c r="SON82" s="9"/>
      <c r="SOO82" s="9"/>
      <c r="SOP82" s="9"/>
      <c r="SOQ82" s="9"/>
      <c r="SOR82" s="9"/>
      <c r="SOS82" s="9"/>
      <c r="SOT82" s="9"/>
      <c r="SOU82" s="9"/>
      <c r="SOV82" s="9"/>
      <c r="SOW82" s="9"/>
      <c r="SOX82" s="9"/>
      <c r="SOY82" s="9"/>
      <c r="SOZ82" s="9"/>
      <c r="SPA82" s="9"/>
      <c r="SPB82" s="9"/>
      <c r="SPC82" s="9"/>
      <c r="SPD82" s="9"/>
      <c r="SPE82" s="9"/>
      <c r="SPF82" s="9"/>
      <c r="SPG82" s="9"/>
      <c r="SPH82" s="9"/>
      <c r="SPI82" s="9"/>
      <c r="SPJ82" s="9"/>
      <c r="SPK82" s="9"/>
      <c r="SPL82" s="9"/>
      <c r="SPM82" s="9"/>
      <c r="SPN82" s="9"/>
      <c r="SPO82" s="9"/>
      <c r="SPP82" s="9"/>
      <c r="SPQ82" s="9"/>
      <c r="SPR82" s="9"/>
      <c r="SPS82" s="9"/>
      <c r="SPT82" s="9"/>
      <c r="SPU82" s="9"/>
      <c r="SPV82" s="9"/>
      <c r="SPW82" s="9"/>
      <c r="SPX82" s="9"/>
      <c r="SPY82" s="9"/>
      <c r="SPZ82" s="9"/>
      <c r="SQA82" s="9"/>
      <c r="SQB82" s="9"/>
      <c r="SQC82" s="9"/>
      <c r="SQD82" s="9"/>
      <c r="SQE82" s="9"/>
      <c r="SQF82" s="9"/>
      <c r="SQG82" s="9"/>
      <c r="SQH82" s="9"/>
      <c r="SQI82" s="9"/>
      <c r="SQJ82" s="9"/>
      <c r="SQK82" s="9"/>
      <c r="SQL82" s="9"/>
      <c r="SQM82" s="9"/>
      <c r="SQN82" s="9"/>
      <c r="SQO82" s="9"/>
      <c r="SQP82" s="9"/>
      <c r="SQQ82" s="9"/>
      <c r="SQR82" s="9"/>
      <c r="SQS82" s="9"/>
      <c r="SQT82" s="9"/>
      <c r="SQU82" s="9"/>
      <c r="SQV82" s="9"/>
      <c r="SQW82" s="9"/>
      <c r="SQX82" s="9"/>
      <c r="SQY82" s="9"/>
      <c r="SQZ82" s="9"/>
      <c r="SRA82" s="9"/>
      <c r="SRB82" s="9"/>
      <c r="SRC82" s="9"/>
      <c r="SRD82" s="9"/>
      <c r="SRE82" s="9"/>
      <c r="SRF82" s="9"/>
      <c r="SRG82" s="9"/>
      <c r="SRH82" s="9"/>
      <c r="SRI82" s="9"/>
      <c r="SRJ82" s="9"/>
      <c r="SRK82" s="9"/>
      <c r="SRL82" s="9"/>
      <c r="SRM82" s="9"/>
      <c r="SRN82" s="9"/>
      <c r="SRO82" s="9"/>
      <c r="SRP82" s="9"/>
      <c r="SRQ82" s="9"/>
      <c r="SRR82" s="9"/>
      <c r="SRS82" s="9"/>
      <c r="SRT82" s="9"/>
      <c r="SRU82" s="9"/>
      <c r="SRV82" s="9"/>
      <c r="SRW82" s="9"/>
      <c r="SRX82" s="9"/>
      <c r="SRY82" s="9"/>
      <c r="SRZ82" s="9"/>
      <c r="SSA82" s="9"/>
      <c r="SSB82" s="9"/>
      <c r="SSC82" s="9"/>
      <c r="SSD82" s="9"/>
      <c r="SSE82" s="9"/>
      <c r="SSF82" s="9"/>
      <c r="SSG82" s="9"/>
      <c r="SSH82" s="9"/>
      <c r="SSI82" s="9"/>
      <c r="SSJ82" s="9"/>
      <c r="SSK82" s="9"/>
      <c r="SSL82" s="9"/>
      <c r="SSM82" s="9"/>
      <c r="SSN82" s="9"/>
      <c r="SSO82" s="9"/>
      <c r="SSP82" s="9"/>
      <c r="SSQ82" s="9"/>
      <c r="SSR82" s="9"/>
      <c r="SSS82" s="9"/>
      <c r="SST82" s="9"/>
      <c r="SSU82" s="9"/>
      <c r="SSV82" s="9"/>
      <c r="SSW82" s="9"/>
      <c r="SSX82" s="9"/>
      <c r="SSY82" s="9"/>
      <c r="SSZ82" s="9"/>
      <c r="STA82" s="9"/>
      <c r="STB82" s="9"/>
      <c r="STC82" s="9"/>
      <c r="STD82" s="9"/>
      <c r="STE82" s="9"/>
      <c r="STF82" s="9"/>
      <c r="STG82" s="9"/>
      <c r="STH82" s="9"/>
      <c r="STI82" s="9"/>
      <c r="STJ82" s="9"/>
      <c r="STK82" s="9"/>
      <c r="STL82" s="9"/>
      <c r="STM82" s="9"/>
      <c r="STN82" s="9"/>
      <c r="STO82" s="9"/>
      <c r="STP82" s="9"/>
      <c r="STQ82" s="9"/>
      <c r="STR82" s="9"/>
      <c r="STS82" s="9"/>
      <c r="STT82" s="9"/>
      <c r="STU82" s="9"/>
      <c r="STV82" s="9"/>
      <c r="STW82" s="9"/>
      <c r="STX82" s="9"/>
      <c r="STY82" s="9"/>
      <c r="STZ82" s="9"/>
      <c r="SUA82" s="9"/>
      <c r="SUB82" s="9"/>
      <c r="SUC82" s="9"/>
      <c r="SUD82" s="9"/>
      <c r="SUE82" s="9"/>
      <c r="SUF82" s="9"/>
      <c r="SUG82" s="9"/>
      <c r="SUH82" s="9"/>
      <c r="SUI82" s="9"/>
      <c r="SUJ82" s="9"/>
      <c r="SUK82" s="9"/>
      <c r="SUL82" s="9"/>
      <c r="SUM82" s="9"/>
      <c r="SUN82" s="9"/>
      <c r="SUO82" s="9"/>
      <c r="SUP82" s="9"/>
      <c r="SUQ82" s="9"/>
      <c r="SUR82" s="9"/>
      <c r="SUS82" s="9"/>
      <c r="SUT82" s="9"/>
      <c r="SUU82" s="9"/>
      <c r="SUV82" s="9"/>
      <c r="SUW82" s="9"/>
      <c r="SUX82" s="9"/>
      <c r="SUY82" s="9"/>
      <c r="SUZ82" s="9"/>
      <c r="SVA82" s="9"/>
      <c r="SVB82" s="9"/>
      <c r="SVC82" s="9"/>
      <c r="SVD82" s="9"/>
      <c r="SVE82" s="9"/>
      <c r="SVF82" s="9"/>
      <c r="SVG82" s="9"/>
      <c r="SVH82" s="9"/>
      <c r="SVI82" s="9"/>
      <c r="SVJ82" s="9"/>
      <c r="SVK82" s="9"/>
      <c r="SVL82" s="9"/>
      <c r="SVM82" s="9"/>
      <c r="SVN82" s="9"/>
      <c r="SVO82" s="9"/>
      <c r="SVP82" s="9"/>
      <c r="SVQ82" s="9"/>
      <c r="SVR82" s="9"/>
      <c r="SVS82" s="9"/>
      <c r="SVT82" s="9"/>
      <c r="SVU82" s="9"/>
      <c r="SVV82" s="9"/>
      <c r="SVW82" s="9"/>
      <c r="SVX82" s="9"/>
      <c r="SVY82" s="9"/>
      <c r="SVZ82" s="9"/>
      <c r="SWA82" s="9"/>
      <c r="SWB82" s="9"/>
      <c r="SWC82" s="9"/>
      <c r="SWD82" s="9"/>
      <c r="SWE82" s="9"/>
      <c r="SWF82" s="9"/>
      <c r="SWG82" s="9"/>
      <c r="SWH82" s="9"/>
      <c r="SWI82" s="9"/>
      <c r="SWJ82" s="9"/>
      <c r="SWK82" s="9"/>
      <c r="SWL82" s="9"/>
      <c r="SWM82" s="9"/>
      <c r="SWN82" s="9"/>
      <c r="SWO82" s="9"/>
      <c r="SWP82" s="9"/>
      <c r="SWQ82" s="9"/>
      <c r="SWR82" s="9"/>
      <c r="SWS82" s="9"/>
      <c r="SWT82" s="9"/>
      <c r="SWU82" s="9"/>
      <c r="SWV82" s="9"/>
      <c r="SWW82" s="9"/>
      <c r="SWX82" s="9"/>
      <c r="SWY82" s="9"/>
      <c r="SWZ82" s="9"/>
      <c r="SXA82" s="9"/>
      <c r="SXB82" s="9"/>
      <c r="SXC82" s="9"/>
      <c r="SXD82" s="9"/>
      <c r="SXE82" s="9"/>
      <c r="SXF82" s="9"/>
      <c r="SXG82" s="9"/>
      <c r="SXH82" s="9"/>
      <c r="SXI82" s="9"/>
      <c r="SXJ82" s="9"/>
      <c r="SXK82" s="9"/>
      <c r="SXL82" s="9"/>
      <c r="SXM82" s="9"/>
      <c r="SXN82" s="9"/>
      <c r="SXO82" s="9"/>
      <c r="SXP82" s="9"/>
      <c r="SXQ82" s="9"/>
      <c r="SXR82" s="9"/>
      <c r="SXS82" s="9"/>
      <c r="SXT82" s="9"/>
      <c r="SXU82" s="9"/>
      <c r="SXV82" s="9"/>
      <c r="SXW82" s="9"/>
      <c r="SXX82" s="9"/>
      <c r="SXY82" s="9"/>
      <c r="SXZ82" s="9"/>
      <c r="SYA82" s="9"/>
      <c r="SYB82" s="9"/>
      <c r="SYC82" s="9"/>
      <c r="SYD82" s="9"/>
      <c r="SYE82" s="9"/>
      <c r="SYF82" s="9"/>
      <c r="SYG82" s="9"/>
      <c r="SYH82" s="9"/>
      <c r="SYI82" s="9"/>
      <c r="SYJ82" s="9"/>
      <c r="SYK82" s="9"/>
      <c r="SYL82" s="9"/>
      <c r="SYM82" s="9"/>
      <c r="SYN82" s="9"/>
      <c r="SYO82" s="9"/>
      <c r="SYP82" s="9"/>
      <c r="SYQ82" s="9"/>
      <c r="SYR82" s="9"/>
      <c r="SYS82" s="9"/>
      <c r="SYT82" s="9"/>
      <c r="SYU82" s="9"/>
      <c r="SYV82" s="9"/>
      <c r="SYW82" s="9"/>
      <c r="SYX82" s="9"/>
      <c r="SYY82" s="9"/>
      <c r="SYZ82" s="9"/>
      <c r="SZA82" s="9"/>
      <c r="SZB82" s="9"/>
      <c r="SZC82" s="9"/>
      <c r="SZD82" s="9"/>
      <c r="SZE82" s="9"/>
      <c r="SZF82" s="9"/>
      <c r="SZG82" s="9"/>
      <c r="SZH82" s="9"/>
      <c r="SZI82" s="9"/>
      <c r="SZJ82" s="9"/>
      <c r="SZK82" s="9"/>
      <c r="SZL82" s="9"/>
      <c r="SZM82" s="9"/>
      <c r="SZN82" s="9"/>
      <c r="SZO82" s="9"/>
      <c r="SZP82" s="9"/>
      <c r="SZQ82" s="9"/>
      <c r="SZR82" s="9"/>
      <c r="SZS82" s="9"/>
      <c r="SZT82" s="9"/>
      <c r="SZU82" s="9"/>
      <c r="SZV82" s="9"/>
      <c r="SZW82" s="9"/>
      <c r="SZX82" s="9"/>
      <c r="SZY82" s="9"/>
      <c r="SZZ82" s="9"/>
      <c r="TAA82" s="9"/>
      <c r="TAB82" s="9"/>
      <c r="TAC82" s="9"/>
      <c r="TAD82" s="9"/>
      <c r="TAE82" s="9"/>
      <c r="TAF82" s="9"/>
      <c r="TAG82" s="9"/>
      <c r="TAH82" s="9"/>
      <c r="TAI82" s="9"/>
      <c r="TAJ82" s="9"/>
      <c r="TAK82" s="9"/>
      <c r="TAL82" s="9"/>
      <c r="TAM82" s="9"/>
      <c r="TAN82" s="9"/>
      <c r="TAO82" s="9"/>
      <c r="TAP82" s="9"/>
      <c r="TAQ82" s="9"/>
      <c r="TAR82" s="9"/>
      <c r="TAS82" s="9"/>
      <c r="TAT82" s="9"/>
      <c r="TAU82" s="9"/>
      <c r="TAV82" s="9"/>
      <c r="TAW82" s="9"/>
      <c r="TAX82" s="9"/>
      <c r="TAY82" s="9"/>
      <c r="TAZ82" s="9"/>
      <c r="TBA82" s="9"/>
      <c r="TBB82" s="9"/>
      <c r="TBC82" s="9"/>
      <c r="TBD82" s="9"/>
      <c r="TBE82" s="9"/>
      <c r="TBF82" s="9"/>
      <c r="TBG82" s="9"/>
      <c r="TBH82" s="9"/>
      <c r="TBI82" s="9"/>
      <c r="TBJ82" s="9"/>
      <c r="TBK82" s="9"/>
      <c r="TBL82" s="9"/>
      <c r="TBM82" s="9"/>
      <c r="TBN82" s="9"/>
      <c r="TBO82" s="9"/>
      <c r="TBP82" s="9"/>
      <c r="TBQ82" s="9"/>
      <c r="TBR82" s="9"/>
      <c r="TBS82" s="9"/>
      <c r="TBT82" s="9"/>
      <c r="TBU82" s="9"/>
      <c r="TBV82" s="9"/>
      <c r="TBW82" s="9"/>
      <c r="TBX82" s="9"/>
      <c r="TBY82" s="9"/>
      <c r="TBZ82" s="9"/>
      <c r="TCA82" s="9"/>
      <c r="TCB82" s="9"/>
      <c r="TCC82" s="9"/>
      <c r="TCD82" s="9"/>
      <c r="TCE82" s="9"/>
      <c r="TCF82" s="9"/>
      <c r="TCG82" s="9"/>
      <c r="TCH82" s="9"/>
      <c r="TCI82" s="9"/>
      <c r="TCJ82" s="9"/>
      <c r="TCK82" s="9"/>
      <c r="TCL82" s="9"/>
      <c r="TCM82" s="9"/>
      <c r="TCN82" s="9"/>
      <c r="TCO82" s="9"/>
      <c r="TCP82" s="9"/>
      <c r="TCQ82" s="9"/>
      <c r="TCR82" s="9"/>
      <c r="TCS82" s="9"/>
      <c r="TCT82" s="9"/>
      <c r="TCU82" s="9"/>
      <c r="TCV82" s="9"/>
      <c r="TCW82" s="9"/>
      <c r="TCX82" s="9"/>
      <c r="TCY82" s="9"/>
      <c r="TCZ82" s="9"/>
      <c r="TDA82" s="9"/>
      <c r="TDB82" s="9"/>
      <c r="TDC82" s="9"/>
      <c r="TDD82" s="9"/>
      <c r="TDE82" s="9"/>
      <c r="TDF82" s="9"/>
      <c r="TDG82" s="9"/>
      <c r="TDH82" s="9"/>
      <c r="TDI82" s="9"/>
      <c r="TDJ82" s="9"/>
      <c r="TDK82" s="9"/>
      <c r="TDL82" s="9"/>
      <c r="TDM82" s="9"/>
      <c r="TDN82" s="9"/>
      <c r="TDO82" s="9"/>
      <c r="TDP82" s="9"/>
      <c r="TDQ82" s="9"/>
      <c r="TDR82" s="9"/>
      <c r="TDS82" s="9"/>
      <c r="TDT82" s="9"/>
      <c r="TDU82" s="9"/>
      <c r="TDV82" s="9"/>
      <c r="TDW82" s="9"/>
      <c r="TDX82" s="9"/>
      <c r="TDY82" s="9"/>
      <c r="TDZ82" s="9"/>
      <c r="TEA82" s="9"/>
      <c r="TEB82" s="9"/>
      <c r="TEC82" s="9"/>
      <c r="TED82" s="9"/>
      <c r="TEE82" s="9"/>
      <c r="TEF82" s="9"/>
      <c r="TEG82" s="9"/>
      <c r="TEH82" s="9"/>
      <c r="TEI82" s="9"/>
      <c r="TEJ82" s="9"/>
      <c r="TEK82" s="9"/>
      <c r="TEL82" s="9"/>
      <c r="TEM82" s="9"/>
      <c r="TEN82" s="9"/>
      <c r="TEO82" s="9"/>
      <c r="TEP82" s="9"/>
      <c r="TEQ82" s="9"/>
      <c r="TER82" s="9"/>
      <c r="TES82" s="9"/>
      <c r="TET82" s="9"/>
      <c r="TEU82" s="9"/>
      <c r="TEV82" s="9"/>
      <c r="TEW82" s="9"/>
      <c r="TEX82" s="9"/>
      <c r="TEY82" s="9"/>
      <c r="TEZ82" s="9"/>
      <c r="TFA82" s="9"/>
      <c r="TFB82" s="9"/>
      <c r="TFC82" s="9"/>
      <c r="TFD82" s="9"/>
      <c r="TFE82" s="9"/>
      <c r="TFF82" s="9"/>
      <c r="TFG82" s="9"/>
      <c r="TFH82" s="9"/>
      <c r="TFI82" s="9"/>
      <c r="TFJ82" s="9"/>
      <c r="TFK82" s="9"/>
      <c r="TFL82" s="9"/>
      <c r="TFM82" s="9"/>
      <c r="TFN82" s="9"/>
      <c r="TFO82" s="9"/>
      <c r="TFP82" s="9"/>
      <c r="TFQ82" s="9"/>
      <c r="TFR82" s="9"/>
      <c r="TFS82" s="9"/>
      <c r="TFT82" s="9"/>
      <c r="TFU82" s="9"/>
      <c r="TFV82" s="9"/>
      <c r="TFW82" s="9"/>
      <c r="TFX82" s="9"/>
      <c r="TFY82" s="9"/>
      <c r="TFZ82" s="9"/>
      <c r="TGA82" s="9"/>
      <c r="TGB82" s="9"/>
      <c r="TGC82" s="9"/>
      <c r="TGD82" s="9"/>
      <c r="TGE82" s="9"/>
      <c r="TGF82" s="9"/>
      <c r="TGG82" s="9"/>
      <c r="TGH82" s="9"/>
      <c r="TGI82" s="9"/>
      <c r="TGJ82" s="9"/>
      <c r="TGK82" s="9"/>
      <c r="TGL82" s="9"/>
      <c r="TGM82" s="9"/>
      <c r="TGN82" s="9"/>
      <c r="TGO82" s="9"/>
      <c r="TGP82" s="9"/>
      <c r="TGQ82" s="9"/>
      <c r="TGR82" s="9"/>
      <c r="TGS82" s="9"/>
      <c r="TGT82" s="9"/>
      <c r="TGU82" s="9"/>
      <c r="TGV82" s="9"/>
      <c r="TGW82" s="9"/>
      <c r="TGX82" s="9"/>
      <c r="TGY82" s="9"/>
      <c r="TGZ82" s="9"/>
      <c r="THA82" s="9"/>
      <c r="THB82" s="9"/>
      <c r="THC82" s="9"/>
      <c r="THD82" s="9"/>
      <c r="THE82" s="9"/>
      <c r="THF82" s="9"/>
      <c r="THG82" s="9"/>
      <c r="THH82" s="9"/>
      <c r="THI82" s="9"/>
      <c r="THJ82" s="9"/>
      <c r="THK82" s="9"/>
      <c r="THL82" s="9"/>
      <c r="THM82" s="9"/>
      <c r="THN82" s="9"/>
      <c r="THO82" s="9"/>
      <c r="THP82" s="9"/>
      <c r="THQ82" s="9"/>
      <c r="THR82" s="9"/>
      <c r="THS82" s="9"/>
      <c r="THT82" s="9"/>
      <c r="THU82" s="9"/>
      <c r="THV82" s="9"/>
      <c r="THW82" s="9"/>
      <c r="THX82" s="9"/>
      <c r="THY82" s="9"/>
      <c r="THZ82" s="9"/>
      <c r="TIA82" s="9"/>
      <c r="TIB82" s="9"/>
      <c r="TIC82" s="9"/>
      <c r="TID82" s="9"/>
      <c r="TIE82" s="9"/>
      <c r="TIF82" s="9"/>
      <c r="TIG82" s="9"/>
      <c r="TIH82" s="9"/>
      <c r="TII82" s="9"/>
      <c r="TIJ82" s="9"/>
      <c r="TIK82" s="9"/>
      <c r="TIL82" s="9"/>
      <c r="TIM82" s="9"/>
      <c r="TIN82" s="9"/>
      <c r="TIO82" s="9"/>
      <c r="TIP82" s="9"/>
      <c r="TIQ82" s="9"/>
      <c r="TIR82" s="9"/>
      <c r="TIS82" s="9"/>
      <c r="TIT82" s="9"/>
      <c r="TIU82" s="9"/>
      <c r="TIV82" s="9"/>
      <c r="TIW82" s="9"/>
      <c r="TIX82" s="9"/>
      <c r="TIY82" s="9"/>
      <c r="TIZ82" s="9"/>
      <c r="TJA82" s="9"/>
      <c r="TJB82" s="9"/>
      <c r="TJC82" s="9"/>
      <c r="TJD82" s="9"/>
      <c r="TJE82" s="9"/>
      <c r="TJF82" s="9"/>
      <c r="TJG82" s="9"/>
      <c r="TJH82" s="9"/>
      <c r="TJI82" s="9"/>
      <c r="TJJ82" s="9"/>
      <c r="TJK82" s="9"/>
      <c r="TJL82" s="9"/>
      <c r="TJM82" s="9"/>
      <c r="TJN82" s="9"/>
      <c r="TJO82" s="9"/>
      <c r="TJP82" s="9"/>
      <c r="TJQ82" s="9"/>
      <c r="TJR82" s="9"/>
      <c r="TJS82" s="9"/>
      <c r="TJT82" s="9"/>
      <c r="TJU82" s="9"/>
      <c r="TJV82" s="9"/>
      <c r="TJW82" s="9"/>
      <c r="TJX82" s="9"/>
      <c r="TJY82" s="9"/>
      <c r="TJZ82" s="9"/>
      <c r="TKA82" s="9"/>
      <c r="TKB82" s="9"/>
      <c r="TKC82" s="9"/>
      <c r="TKD82" s="9"/>
      <c r="TKE82" s="9"/>
      <c r="TKF82" s="9"/>
      <c r="TKG82" s="9"/>
      <c r="TKH82" s="9"/>
      <c r="TKI82" s="9"/>
      <c r="TKJ82" s="9"/>
      <c r="TKK82" s="9"/>
      <c r="TKL82" s="9"/>
      <c r="TKM82" s="9"/>
      <c r="TKN82" s="9"/>
      <c r="TKO82" s="9"/>
      <c r="TKP82" s="9"/>
      <c r="TKQ82" s="9"/>
      <c r="TKR82" s="9"/>
      <c r="TKS82" s="9"/>
      <c r="TKT82" s="9"/>
      <c r="TKU82" s="9"/>
      <c r="TKV82" s="9"/>
      <c r="TKW82" s="9"/>
      <c r="TKX82" s="9"/>
      <c r="TKY82" s="9"/>
      <c r="TKZ82" s="9"/>
      <c r="TLA82" s="9"/>
      <c r="TLB82" s="9"/>
      <c r="TLC82" s="9"/>
      <c r="TLD82" s="9"/>
      <c r="TLE82" s="9"/>
      <c r="TLF82" s="9"/>
      <c r="TLG82" s="9"/>
      <c r="TLH82" s="9"/>
      <c r="TLI82" s="9"/>
      <c r="TLJ82" s="9"/>
      <c r="TLK82" s="9"/>
      <c r="TLL82" s="9"/>
      <c r="TLM82" s="9"/>
      <c r="TLN82" s="9"/>
      <c r="TLO82" s="9"/>
      <c r="TLP82" s="9"/>
      <c r="TLQ82" s="9"/>
      <c r="TLR82" s="9"/>
      <c r="TLS82" s="9"/>
      <c r="TLT82" s="9"/>
      <c r="TLU82" s="9"/>
      <c r="TLV82" s="9"/>
      <c r="TLW82" s="9"/>
      <c r="TLX82" s="9"/>
      <c r="TLY82" s="9"/>
      <c r="TLZ82" s="9"/>
      <c r="TMA82" s="9"/>
      <c r="TMB82" s="9"/>
      <c r="TMC82" s="9"/>
      <c r="TMD82" s="9"/>
      <c r="TME82" s="9"/>
      <c r="TMF82" s="9"/>
      <c r="TMG82" s="9"/>
      <c r="TMH82" s="9"/>
      <c r="TMI82" s="9"/>
      <c r="TMJ82" s="9"/>
      <c r="TMK82" s="9"/>
      <c r="TML82" s="9"/>
      <c r="TMM82" s="9"/>
      <c r="TMN82" s="9"/>
      <c r="TMO82" s="9"/>
      <c r="TMP82" s="9"/>
      <c r="TMQ82" s="9"/>
      <c r="TMR82" s="9"/>
      <c r="TMS82" s="9"/>
      <c r="TMT82" s="9"/>
      <c r="TMU82" s="9"/>
      <c r="TMV82" s="9"/>
      <c r="TMW82" s="9"/>
      <c r="TMX82" s="9"/>
      <c r="TMY82" s="9"/>
      <c r="TMZ82" s="9"/>
      <c r="TNA82" s="9"/>
      <c r="TNB82" s="9"/>
      <c r="TNC82" s="9"/>
      <c r="TND82" s="9"/>
      <c r="TNE82" s="9"/>
      <c r="TNF82" s="9"/>
      <c r="TNG82" s="9"/>
      <c r="TNH82" s="9"/>
      <c r="TNI82" s="9"/>
      <c r="TNJ82" s="9"/>
      <c r="TNK82" s="9"/>
      <c r="TNL82" s="9"/>
      <c r="TNM82" s="9"/>
      <c r="TNN82" s="9"/>
      <c r="TNO82" s="9"/>
      <c r="TNP82" s="9"/>
      <c r="TNQ82" s="9"/>
      <c r="TNR82" s="9"/>
      <c r="TNS82" s="9"/>
      <c r="TNT82" s="9"/>
      <c r="TNU82" s="9"/>
      <c r="TNV82" s="9"/>
      <c r="TNW82" s="9"/>
      <c r="TNX82" s="9"/>
      <c r="TNY82" s="9"/>
      <c r="TNZ82" s="9"/>
      <c r="TOA82" s="9"/>
      <c r="TOB82" s="9"/>
      <c r="TOC82" s="9"/>
      <c r="TOD82" s="9"/>
      <c r="TOE82" s="9"/>
      <c r="TOF82" s="9"/>
      <c r="TOG82" s="9"/>
      <c r="TOH82" s="9"/>
      <c r="TOI82" s="9"/>
      <c r="TOJ82" s="9"/>
      <c r="TOK82" s="9"/>
      <c r="TOL82" s="9"/>
      <c r="TOM82" s="9"/>
      <c r="TON82" s="9"/>
      <c r="TOO82" s="9"/>
      <c r="TOP82" s="9"/>
      <c r="TOQ82" s="9"/>
      <c r="TOR82" s="9"/>
      <c r="TOS82" s="9"/>
      <c r="TOT82" s="9"/>
      <c r="TOU82" s="9"/>
      <c r="TOV82" s="9"/>
      <c r="TOW82" s="9"/>
      <c r="TOX82" s="9"/>
      <c r="TOY82" s="9"/>
      <c r="TOZ82" s="9"/>
      <c r="TPA82" s="9"/>
      <c r="TPB82" s="9"/>
      <c r="TPC82" s="9"/>
      <c r="TPD82" s="9"/>
      <c r="TPE82" s="9"/>
      <c r="TPF82" s="9"/>
      <c r="TPG82" s="9"/>
      <c r="TPH82" s="9"/>
      <c r="TPI82" s="9"/>
      <c r="TPJ82" s="9"/>
      <c r="TPK82" s="9"/>
      <c r="TPL82" s="9"/>
      <c r="TPM82" s="9"/>
      <c r="TPN82" s="9"/>
      <c r="TPO82" s="9"/>
      <c r="TPP82" s="9"/>
      <c r="TPQ82" s="9"/>
      <c r="TPR82" s="9"/>
      <c r="TPS82" s="9"/>
      <c r="TPT82" s="9"/>
      <c r="TPU82" s="9"/>
      <c r="TPV82" s="9"/>
      <c r="TPW82" s="9"/>
      <c r="TPX82" s="9"/>
      <c r="TPY82" s="9"/>
      <c r="TPZ82" s="9"/>
      <c r="TQA82" s="9"/>
      <c r="TQB82" s="9"/>
      <c r="TQC82" s="9"/>
      <c r="TQD82" s="9"/>
      <c r="TQE82" s="9"/>
      <c r="TQF82" s="9"/>
      <c r="TQG82" s="9"/>
      <c r="TQH82" s="9"/>
      <c r="TQI82" s="9"/>
      <c r="TQJ82" s="9"/>
      <c r="TQK82" s="9"/>
      <c r="TQL82" s="9"/>
      <c r="TQM82" s="9"/>
      <c r="TQN82" s="9"/>
      <c r="TQO82" s="9"/>
      <c r="TQP82" s="9"/>
      <c r="TQQ82" s="9"/>
      <c r="TQR82" s="9"/>
      <c r="TQS82" s="9"/>
      <c r="TQT82" s="9"/>
      <c r="TQU82" s="9"/>
      <c r="TQV82" s="9"/>
      <c r="TQW82" s="9"/>
      <c r="TQX82" s="9"/>
      <c r="TQY82" s="9"/>
      <c r="TQZ82" s="9"/>
      <c r="TRA82" s="9"/>
      <c r="TRB82" s="9"/>
      <c r="TRC82" s="9"/>
      <c r="TRD82" s="9"/>
      <c r="TRE82" s="9"/>
      <c r="TRF82" s="9"/>
      <c r="TRG82" s="9"/>
      <c r="TRH82" s="9"/>
      <c r="TRI82" s="9"/>
      <c r="TRJ82" s="9"/>
      <c r="TRK82" s="9"/>
      <c r="TRL82" s="9"/>
      <c r="TRM82" s="9"/>
      <c r="TRN82" s="9"/>
      <c r="TRO82" s="9"/>
      <c r="TRP82" s="9"/>
      <c r="TRQ82" s="9"/>
      <c r="TRR82" s="9"/>
      <c r="TRS82" s="9"/>
      <c r="TRT82" s="9"/>
      <c r="TRU82" s="9"/>
      <c r="TRV82" s="9"/>
      <c r="TRW82" s="9"/>
      <c r="TRX82" s="9"/>
      <c r="TRY82" s="9"/>
      <c r="TRZ82" s="9"/>
      <c r="TSA82" s="9"/>
      <c r="TSB82" s="9"/>
      <c r="TSC82" s="9"/>
      <c r="TSD82" s="9"/>
      <c r="TSE82" s="9"/>
      <c r="TSF82" s="9"/>
      <c r="TSG82" s="9"/>
      <c r="TSH82" s="9"/>
      <c r="TSI82" s="9"/>
      <c r="TSJ82" s="9"/>
      <c r="TSK82" s="9"/>
      <c r="TSL82" s="9"/>
      <c r="TSM82" s="9"/>
      <c r="TSN82" s="9"/>
      <c r="TSO82" s="9"/>
      <c r="TSP82" s="9"/>
      <c r="TSQ82" s="9"/>
      <c r="TSR82" s="9"/>
      <c r="TSS82" s="9"/>
      <c r="TST82" s="9"/>
      <c r="TSU82" s="9"/>
      <c r="TSV82" s="9"/>
      <c r="TSW82" s="9"/>
      <c r="TSX82" s="9"/>
      <c r="TSY82" s="9"/>
      <c r="TSZ82" s="9"/>
      <c r="TTA82" s="9"/>
      <c r="TTB82" s="9"/>
      <c r="TTC82" s="9"/>
      <c r="TTD82" s="9"/>
      <c r="TTE82" s="9"/>
      <c r="TTF82" s="9"/>
      <c r="TTG82" s="9"/>
      <c r="TTH82" s="9"/>
      <c r="TTI82" s="9"/>
      <c r="TTJ82" s="9"/>
      <c r="TTK82" s="9"/>
      <c r="TTL82" s="9"/>
      <c r="TTM82" s="9"/>
      <c r="TTN82" s="9"/>
      <c r="TTO82" s="9"/>
      <c r="TTP82" s="9"/>
      <c r="TTQ82" s="9"/>
      <c r="TTR82" s="9"/>
      <c r="TTS82" s="9"/>
      <c r="TTT82" s="9"/>
      <c r="TTU82" s="9"/>
      <c r="TTV82" s="9"/>
      <c r="TTW82" s="9"/>
      <c r="TTX82" s="9"/>
      <c r="TTY82" s="9"/>
      <c r="TTZ82" s="9"/>
      <c r="TUA82" s="9"/>
      <c r="TUB82" s="9"/>
      <c r="TUC82" s="9"/>
      <c r="TUD82" s="9"/>
      <c r="TUE82" s="9"/>
      <c r="TUF82" s="9"/>
      <c r="TUG82" s="9"/>
      <c r="TUH82" s="9"/>
      <c r="TUI82" s="9"/>
      <c r="TUJ82" s="9"/>
      <c r="TUK82" s="9"/>
      <c r="TUL82" s="9"/>
      <c r="TUM82" s="9"/>
      <c r="TUN82" s="9"/>
      <c r="TUO82" s="9"/>
      <c r="TUP82" s="9"/>
      <c r="TUQ82" s="9"/>
      <c r="TUR82" s="9"/>
      <c r="TUS82" s="9"/>
      <c r="TUT82" s="9"/>
      <c r="TUU82" s="9"/>
      <c r="TUV82" s="9"/>
      <c r="TUW82" s="9"/>
      <c r="TUX82" s="9"/>
      <c r="TUY82" s="9"/>
      <c r="TUZ82" s="9"/>
      <c r="TVA82" s="9"/>
      <c r="TVB82" s="9"/>
      <c r="TVC82" s="9"/>
      <c r="TVD82" s="9"/>
      <c r="TVE82" s="9"/>
      <c r="TVF82" s="9"/>
      <c r="TVG82" s="9"/>
      <c r="TVH82" s="9"/>
      <c r="TVI82" s="9"/>
      <c r="TVJ82" s="9"/>
      <c r="TVK82" s="9"/>
      <c r="TVL82" s="9"/>
      <c r="TVM82" s="9"/>
      <c r="TVN82" s="9"/>
      <c r="TVO82" s="9"/>
      <c r="TVP82" s="9"/>
      <c r="TVQ82" s="9"/>
      <c r="TVR82" s="9"/>
      <c r="TVS82" s="9"/>
      <c r="TVT82" s="9"/>
      <c r="TVU82" s="9"/>
      <c r="TVV82" s="9"/>
      <c r="TVW82" s="9"/>
      <c r="TVX82" s="9"/>
      <c r="TVY82" s="9"/>
      <c r="TVZ82" s="9"/>
      <c r="TWA82" s="9"/>
      <c r="TWB82" s="9"/>
      <c r="TWC82" s="9"/>
      <c r="TWD82" s="9"/>
      <c r="TWE82" s="9"/>
      <c r="TWF82" s="9"/>
      <c r="TWG82" s="9"/>
      <c r="TWH82" s="9"/>
      <c r="TWI82" s="9"/>
      <c r="TWJ82" s="9"/>
      <c r="TWK82" s="9"/>
      <c r="TWL82" s="9"/>
      <c r="TWM82" s="9"/>
      <c r="TWN82" s="9"/>
      <c r="TWO82" s="9"/>
      <c r="TWP82" s="9"/>
      <c r="TWQ82" s="9"/>
      <c r="TWR82" s="9"/>
      <c r="TWS82" s="9"/>
      <c r="TWT82" s="9"/>
      <c r="TWU82" s="9"/>
      <c r="TWV82" s="9"/>
      <c r="TWW82" s="9"/>
      <c r="TWX82" s="9"/>
      <c r="TWY82" s="9"/>
      <c r="TWZ82" s="9"/>
      <c r="TXA82" s="9"/>
      <c r="TXB82" s="9"/>
      <c r="TXC82" s="9"/>
      <c r="TXD82" s="9"/>
      <c r="TXE82" s="9"/>
      <c r="TXF82" s="9"/>
      <c r="TXG82" s="9"/>
      <c r="TXH82" s="9"/>
      <c r="TXI82" s="9"/>
      <c r="TXJ82" s="9"/>
      <c r="TXK82" s="9"/>
      <c r="TXL82" s="9"/>
      <c r="TXM82" s="9"/>
      <c r="TXN82" s="9"/>
      <c r="TXO82" s="9"/>
      <c r="TXP82" s="9"/>
      <c r="TXQ82" s="9"/>
      <c r="TXR82" s="9"/>
      <c r="TXS82" s="9"/>
      <c r="TXT82" s="9"/>
      <c r="TXU82" s="9"/>
      <c r="TXV82" s="9"/>
      <c r="TXW82" s="9"/>
      <c r="TXX82" s="9"/>
      <c r="TXY82" s="9"/>
      <c r="TXZ82" s="9"/>
      <c r="TYA82" s="9"/>
      <c r="TYB82" s="9"/>
      <c r="TYC82" s="9"/>
      <c r="TYD82" s="9"/>
      <c r="TYE82" s="9"/>
      <c r="TYF82" s="9"/>
      <c r="TYG82" s="9"/>
      <c r="TYH82" s="9"/>
      <c r="TYI82" s="9"/>
      <c r="TYJ82" s="9"/>
      <c r="TYK82" s="9"/>
      <c r="TYL82" s="9"/>
      <c r="TYM82" s="9"/>
      <c r="TYN82" s="9"/>
      <c r="TYO82" s="9"/>
      <c r="TYP82" s="9"/>
      <c r="TYQ82" s="9"/>
      <c r="TYR82" s="9"/>
      <c r="TYS82" s="9"/>
      <c r="TYT82" s="9"/>
      <c r="TYU82" s="9"/>
      <c r="TYV82" s="9"/>
      <c r="TYW82" s="9"/>
      <c r="TYX82" s="9"/>
      <c r="TYY82" s="9"/>
      <c r="TYZ82" s="9"/>
      <c r="TZA82" s="9"/>
      <c r="TZB82" s="9"/>
      <c r="TZC82" s="9"/>
      <c r="TZD82" s="9"/>
      <c r="TZE82" s="9"/>
      <c r="TZF82" s="9"/>
      <c r="TZG82" s="9"/>
      <c r="TZH82" s="9"/>
      <c r="TZI82" s="9"/>
      <c r="TZJ82" s="9"/>
      <c r="TZK82" s="9"/>
      <c r="TZL82" s="9"/>
      <c r="TZM82" s="9"/>
      <c r="TZN82" s="9"/>
      <c r="TZO82" s="9"/>
      <c r="TZP82" s="9"/>
      <c r="TZQ82" s="9"/>
      <c r="TZR82" s="9"/>
      <c r="TZS82" s="9"/>
      <c r="TZT82" s="9"/>
      <c r="TZU82" s="9"/>
      <c r="TZV82" s="9"/>
      <c r="TZW82" s="9"/>
      <c r="TZX82" s="9"/>
      <c r="TZY82" s="9"/>
      <c r="TZZ82" s="9"/>
      <c r="UAA82" s="9"/>
      <c r="UAB82" s="9"/>
      <c r="UAC82" s="9"/>
      <c r="UAD82" s="9"/>
      <c r="UAE82" s="9"/>
      <c r="UAF82" s="9"/>
      <c r="UAG82" s="9"/>
      <c r="UAH82" s="9"/>
      <c r="UAI82" s="9"/>
      <c r="UAJ82" s="9"/>
      <c r="UAK82" s="9"/>
      <c r="UAL82" s="9"/>
      <c r="UAM82" s="9"/>
      <c r="UAN82" s="9"/>
      <c r="UAO82" s="9"/>
      <c r="UAP82" s="9"/>
      <c r="UAQ82" s="9"/>
      <c r="UAR82" s="9"/>
      <c r="UAS82" s="9"/>
      <c r="UAT82" s="9"/>
      <c r="UAU82" s="9"/>
      <c r="UAV82" s="9"/>
      <c r="UAW82" s="9"/>
      <c r="UAX82" s="9"/>
      <c r="UAY82" s="9"/>
      <c r="UAZ82" s="9"/>
      <c r="UBA82" s="9"/>
      <c r="UBB82" s="9"/>
      <c r="UBC82" s="9"/>
      <c r="UBD82" s="9"/>
      <c r="UBE82" s="9"/>
      <c r="UBF82" s="9"/>
      <c r="UBG82" s="9"/>
      <c r="UBH82" s="9"/>
      <c r="UBI82" s="9"/>
      <c r="UBJ82" s="9"/>
      <c r="UBK82" s="9"/>
      <c r="UBL82" s="9"/>
      <c r="UBM82" s="9"/>
      <c r="UBN82" s="9"/>
      <c r="UBO82" s="9"/>
      <c r="UBP82" s="9"/>
      <c r="UBQ82" s="9"/>
      <c r="UBR82" s="9"/>
      <c r="UBS82" s="9"/>
      <c r="UBT82" s="9"/>
      <c r="UBU82" s="9"/>
      <c r="UBV82" s="9"/>
      <c r="UBW82" s="9"/>
      <c r="UBX82" s="9"/>
      <c r="UBY82" s="9"/>
      <c r="UBZ82" s="9"/>
      <c r="UCA82" s="9"/>
      <c r="UCB82" s="9"/>
      <c r="UCC82" s="9"/>
      <c r="UCD82" s="9"/>
      <c r="UCE82" s="9"/>
      <c r="UCF82" s="9"/>
      <c r="UCG82" s="9"/>
      <c r="UCH82" s="9"/>
      <c r="UCI82" s="9"/>
      <c r="UCJ82" s="9"/>
      <c r="UCK82" s="9"/>
      <c r="UCL82" s="9"/>
      <c r="UCM82" s="9"/>
      <c r="UCN82" s="9"/>
      <c r="UCO82" s="9"/>
      <c r="UCP82" s="9"/>
      <c r="UCQ82" s="9"/>
      <c r="UCR82" s="9"/>
      <c r="UCS82" s="9"/>
      <c r="UCT82" s="9"/>
      <c r="UCU82" s="9"/>
      <c r="UCV82" s="9"/>
      <c r="UCW82" s="9"/>
      <c r="UCX82" s="9"/>
      <c r="UCY82" s="9"/>
      <c r="UCZ82" s="9"/>
      <c r="UDA82" s="9"/>
      <c r="UDB82" s="9"/>
      <c r="UDC82" s="9"/>
      <c r="UDD82" s="9"/>
      <c r="UDE82" s="9"/>
      <c r="UDF82" s="9"/>
      <c r="UDG82" s="9"/>
      <c r="UDH82" s="9"/>
      <c r="UDI82" s="9"/>
      <c r="UDJ82" s="9"/>
      <c r="UDK82" s="9"/>
      <c r="UDL82" s="9"/>
      <c r="UDM82" s="9"/>
      <c r="UDN82" s="9"/>
      <c r="UDO82" s="9"/>
      <c r="UDP82" s="9"/>
      <c r="UDQ82" s="9"/>
      <c r="UDR82" s="9"/>
      <c r="UDS82" s="9"/>
      <c r="UDT82" s="9"/>
      <c r="UDU82" s="9"/>
      <c r="UDV82" s="9"/>
      <c r="UDW82" s="9"/>
      <c r="UDX82" s="9"/>
      <c r="UDY82" s="9"/>
      <c r="UDZ82" s="9"/>
      <c r="UEA82" s="9"/>
      <c r="UEB82" s="9"/>
      <c r="UEC82" s="9"/>
      <c r="UED82" s="9"/>
      <c r="UEE82" s="9"/>
      <c r="UEF82" s="9"/>
      <c r="UEG82" s="9"/>
      <c r="UEH82" s="9"/>
      <c r="UEI82" s="9"/>
      <c r="UEJ82" s="9"/>
      <c r="UEK82" s="9"/>
      <c r="UEL82" s="9"/>
      <c r="UEM82" s="9"/>
      <c r="UEN82" s="9"/>
      <c r="UEO82" s="9"/>
      <c r="UEP82" s="9"/>
      <c r="UEQ82" s="9"/>
      <c r="UER82" s="9"/>
      <c r="UES82" s="9"/>
      <c r="UET82" s="9"/>
      <c r="UEU82" s="9"/>
      <c r="UEV82" s="9"/>
      <c r="UEW82" s="9"/>
      <c r="UEX82" s="9"/>
      <c r="UEY82" s="9"/>
      <c r="UEZ82" s="9"/>
      <c r="UFA82" s="9"/>
      <c r="UFB82" s="9"/>
      <c r="UFC82" s="9"/>
      <c r="UFD82" s="9"/>
      <c r="UFE82" s="9"/>
      <c r="UFF82" s="9"/>
      <c r="UFG82" s="9"/>
      <c r="UFH82" s="9"/>
      <c r="UFI82" s="9"/>
      <c r="UFJ82" s="9"/>
      <c r="UFK82" s="9"/>
      <c r="UFL82" s="9"/>
      <c r="UFM82" s="9"/>
      <c r="UFN82" s="9"/>
      <c r="UFO82" s="9"/>
      <c r="UFP82" s="9"/>
      <c r="UFQ82" s="9"/>
      <c r="UFR82" s="9"/>
      <c r="UFS82" s="9"/>
      <c r="UFT82" s="9"/>
      <c r="UFU82" s="9"/>
      <c r="UFV82" s="9"/>
      <c r="UFW82" s="9"/>
      <c r="UFX82" s="9"/>
      <c r="UFY82" s="9"/>
      <c r="UFZ82" s="9"/>
      <c r="UGA82" s="9"/>
      <c r="UGB82" s="9"/>
      <c r="UGC82" s="9"/>
      <c r="UGD82" s="9"/>
      <c r="UGE82" s="9"/>
      <c r="UGF82" s="9"/>
      <c r="UGG82" s="9"/>
      <c r="UGH82" s="9"/>
      <c r="UGI82" s="9"/>
      <c r="UGJ82" s="9"/>
      <c r="UGK82" s="9"/>
      <c r="UGL82" s="9"/>
      <c r="UGM82" s="9"/>
      <c r="UGN82" s="9"/>
      <c r="UGO82" s="9"/>
      <c r="UGP82" s="9"/>
      <c r="UGQ82" s="9"/>
      <c r="UGR82" s="9"/>
      <c r="UGS82" s="9"/>
      <c r="UGT82" s="9"/>
      <c r="UGU82" s="9"/>
      <c r="UGV82" s="9"/>
      <c r="UGW82" s="9"/>
      <c r="UGX82" s="9"/>
      <c r="UGY82" s="9"/>
      <c r="UGZ82" s="9"/>
      <c r="UHA82" s="9"/>
      <c r="UHB82" s="9"/>
      <c r="UHC82" s="9"/>
      <c r="UHD82" s="9"/>
      <c r="UHE82" s="9"/>
      <c r="UHF82" s="9"/>
      <c r="UHG82" s="9"/>
      <c r="UHH82" s="9"/>
      <c r="UHI82" s="9"/>
      <c r="UHJ82" s="9"/>
      <c r="UHK82" s="9"/>
      <c r="UHL82" s="9"/>
      <c r="UHM82" s="9"/>
      <c r="UHN82" s="9"/>
      <c r="UHO82" s="9"/>
      <c r="UHP82" s="9"/>
      <c r="UHQ82" s="9"/>
      <c r="UHR82" s="9"/>
      <c r="UHS82" s="9"/>
      <c r="UHT82" s="9"/>
      <c r="UHU82" s="9"/>
      <c r="UHV82" s="9"/>
      <c r="UHW82" s="9"/>
      <c r="UHX82" s="9"/>
      <c r="UHY82" s="9"/>
      <c r="UHZ82" s="9"/>
      <c r="UIA82" s="9"/>
      <c r="UIB82" s="9"/>
      <c r="UIC82" s="9"/>
      <c r="UID82" s="9"/>
      <c r="UIE82" s="9"/>
      <c r="UIF82" s="9"/>
      <c r="UIG82" s="9"/>
      <c r="UIH82" s="9"/>
      <c r="UII82" s="9"/>
      <c r="UIJ82" s="9"/>
      <c r="UIK82" s="9"/>
      <c r="UIL82" s="9"/>
      <c r="UIM82" s="9"/>
      <c r="UIN82" s="9"/>
      <c r="UIO82" s="9"/>
      <c r="UIP82" s="9"/>
      <c r="UIQ82" s="9"/>
      <c r="UIR82" s="9"/>
      <c r="UIS82" s="9"/>
      <c r="UIT82" s="9"/>
      <c r="UIU82" s="9"/>
      <c r="UIV82" s="9"/>
      <c r="UIW82" s="9"/>
      <c r="UIX82" s="9"/>
      <c r="UIY82" s="9"/>
      <c r="UIZ82" s="9"/>
      <c r="UJA82" s="9"/>
      <c r="UJB82" s="9"/>
      <c r="UJC82" s="9"/>
      <c r="UJD82" s="9"/>
      <c r="UJE82" s="9"/>
      <c r="UJF82" s="9"/>
      <c r="UJG82" s="9"/>
      <c r="UJH82" s="9"/>
      <c r="UJI82" s="9"/>
      <c r="UJJ82" s="9"/>
      <c r="UJK82" s="9"/>
      <c r="UJL82" s="9"/>
      <c r="UJM82" s="9"/>
      <c r="UJN82" s="9"/>
      <c r="UJO82" s="9"/>
      <c r="UJP82" s="9"/>
      <c r="UJQ82" s="9"/>
      <c r="UJR82" s="9"/>
      <c r="UJS82" s="9"/>
      <c r="UJT82" s="9"/>
      <c r="UJU82" s="9"/>
      <c r="UJV82" s="9"/>
      <c r="UJW82" s="9"/>
      <c r="UJX82" s="9"/>
      <c r="UJY82" s="9"/>
      <c r="UJZ82" s="9"/>
      <c r="UKA82" s="9"/>
      <c r="UKB82" s="9"/>
      <c r="UKC82" s="9"/>
      <c r="UKD82" s="9"/>
      <c r="UKE82" s="9"/>
      <c r="UKF82" s="9"/>
      <c r="UKG82" s="9"/>
      <c r="UKH82" s="9"/>
      <c r="UKI82" s="9"/>
      <c r="UKJ82" s="9"/>
      <c r="UKK82" s="9"/>
      <c r="UKL82" s="9"/>
      <c r="UKM82" s="9"/>
      <c r="UKN82" s="9"/>
      <c r="UKO82" s="9"/>
      <c r="UKP82" s="9"/>
      <c r="UKQ82" s="9"/>
      <c r="UKR82" s="9"/>
      <c r="UKS82" s="9"/>
      <c r="UKT82" s="9"/>
      <c r="UKU82" s="9"/>
      <c r="UKV82" s="9"/>
      <c r="UKW82" s="9"/>
      <c r="UKX82" s="9"/>
      <c r="UKY82" s="9"/>
      <c r="UKZ82" s="9"/>
      <c r="ULA82" s="9"/>
      <c r="ULB82" s="9"/>
      <c r="ULC82" s="9"/>
      <c r="ULD82" s="9"/>
      <c r="ULE82" s="9"/>
      <c r="ULF82" s="9"/>
      <c r="ULG82" s="9"/>
      <c r="ULH82" s="9"/>
      <c r="ULI82" s="9"/>
      <c r="ULJ82" s="9"/>
      <c r="ULK82" s="9"/>
      <c r="ULL82" s="9"/>
      <c r="ULM82" s="9"/>
      <c r="ULN82" s="9"/>
      <c r="ULO82" s="9"/>
      <c r="ULP82" s="9"/>
      <c r="ULQ82" s="9"/>
      <c r="ULR82" s="9"/>
      <c r="ULS82" s="9"/>
      <c r="ULT82" s="9"/>
      <c r="ULU82" s="9"/>
      <c r="ULV82" s="9"/>
      <c r="ULW82" s="9"/>
      <c r="ULX82" s="9"/>
      <c r="ULY82" s="9"/>
      <c r="ULZ82" s="9"/>
      <c r="UMA82" s="9"/>
      <c r="UMB82" s="9"/>
      <c r="UMC82" s="9"/>
      <c r="UMD82" s="9"/>
      <c r="UME82" s="9"/>
      <c r="UMF82" s="9"/>
      <c r="UMG82" s="9"/>
      <c r="UMH82" s="9"/>
      <c r="UMI82" s="9"/>
      <c r="UMJ82" s="9"/>
      <c r="UMK82" s="9"/>
      <c r="UML82" s="9"/>
      <c r="UMM82" s="9"/>
      <c r="UMN82" s="9"/>
      <c r="UMO82" s="9"/>
      <c r="UMP82" s="9"/>
      <c r="UMQ82" s="9"/>
      <c r="UMR82" s="9"/>
      <c r="UMS82" s="9"/>
      <c r="UMT82" s="9"/>
      <c r="UMU82" s="9"/>
      <c r="UMV82" s="9"/>
      <c r="UMW82" s="9"/>
      <c r="UMX82" s="9"/>
      <c r="UMY82" s="9"/>
      <c r="UMZ82" s="9"/>
      <c r="UNA82" s="9"/>
      <c r="UNB82" s="9"/>
      <c r="UNC82" s="9"/>
      <c r="UND82" s="9"/>
      <c r="UNE82" s="9"/>
      <c r="UNF82" s="9"/>
      <c r="UNG82" s="9"/>
      <c r="UNH82" s="9"/>
      <c r="UNI82" s="9"/>
      <c r="UNJ82" s="9"/>
      <c r="UNK82" s="9"/>
      <c r="UNL82" s="9"/>
      <c r="UNM82" s="9"/>
      <c r="UNN82" s="9"/>
      <c r="UNO82" s="9"/>
      <c r="UNP82" s="9"/>
      <c r="UNQ82" s="9"/>
      <c r="UNR82" s="9"/>
      <c r="UNS82" s="9"/>
      <c r="UNT82" s="9"/>
      <c r="UNU82" s="9"/>
      <c r="UNV82" s="9"/>
      <c r="UNW82" s="9"/>
      <c r="UNX82" s="9"/>
      <c r="UNY82" s="9"/>
      <c r="UNZ82" s="9"/>
      <c r="UOA82" s="9"/>
      <c r="UOB82" s="9"/>
      <c r="UOC82" s="9"/>
      <c r="UOD82" s="9"/>
      <c r="UOE82" s="9"/>
      <c r="UOF82" s="9"/>
      <c r="UOG82" s="9"/>
      <c r="UOH82" s="9"/>
      <c r="UOI82" s="9"/>
      <c r="UOJ82" s="9"/>
      <c r="UOK82" s="9"/>
      <c r="UOL82" s="9"/>
      <c r="UOM82" s="9"/>
      <c r="UON82" s="9"/>
      <c r="UOO82" s="9"/>
      <c r="UOP82" s="9"/>
      <c r="UOQ82" s="9"/>
      <c r="UOR82" s="9"/>
      <c r="UOS82" s="9"/>
      <c r="UOT82" s="9"/>
      <c r="UOU82" s="9"/>
      <c r="UOV82" s="9"/>
      <c r="UOW82" s="9"/>
      <c r="UOX82" s="9"/>
      <c r="UOY82" s="9"/>
      <c r="UOZ82" s="9"/>
      <c r="UPA82" s="9"/>
      <c r="UPB82" s="9"/>
      <c r="UPC82" s="9"/>
      <c r="UPD82" s="9"/>
      <c r="UPE82" s="9"/>
      <c r="UPF82" s="9"/>
      <c r="UPG82" s="9"/>
      <c r="UPH82" s="9"/>
      <c r="UPI82" s="9"/>
      <c r="UPJ82" s="9"/>
      <c r="UPK82" s="9"/>
      <c r="UPL82" s="9"/>
      <c r="UPM82" s="9"/>
      <c r="UPN82" s="9"/>
      <c r="UPO82" s="9"/>
      <c r="UPP82" s="9"/>
      <c r="UPQ82" s="9"/>
      <c r="UPR82" s="9"/>
      <c r="UPS82" s="9"/>
      <c r="UPT82" s="9"/>
      <c r="UPU82" s="9"/>
      <c r="UPV82" s="9"/>
      <c r="UPW82" s="9"/>
      <c r="UPX82" s="9"/>
      <c r="UPY82" s="9"/>
      <c r="UPZ82" s="9"/>
      <c r="UQA82" s="9"/>
      <c r="UQB82" s="9"/>
      <c r="UQC82" s="9"/>
      <c r="UQD82" s="9"/>
      <c r="UQE82" s="9"/>
      <c r="UQF82" s="9"/>
      <c r="UQG82" s="9"/>
      <c r="UQH82" s="9"/>
      <c r="UQI82" s="9"/>
      <c r="UQJ82" s="9"/>
      <c r="UQK82" s="9"/>
      <c r="UQL82" s="9"/>
      <c r="UQM82" s="9"/>
      <c r="UQN82" s="9"/>
      <c r="UQO82" s="9"/>
      <c r="UQP82" s="9"/>
      <c r="UQQ82" s="9"/>
      <c r="UQR82" s="9"/>
      <c r="UQS82" s="9"/>
      <c r="UQT82" s="9"/>
      <c r="UQU82" s="9"/>
      <c r="UQV82" s="9"/>
      <c r="UQW82" s="9"/>
      <c r="UQX82" s="9"/>
      <c r="UQY82" s="9"/>
      <c r="UQZ82" s="9"/>
      <c r="URA82" s="9"/>
      <c r="URB82" s="9"/>
      <c r="URC82" s="9"/>
      <c r="URD82" s="9"/>
      <c r="URE82" s="9"/>
      <c r="URF82" s="9"/>
      <c r="URG82" s="9"/>
      <c r="URH82" s="9"/>
      <c r="URI82" s="9"/>
      <c r="URJ82" s="9"/>
      <c r="URK82" s="9"/>
      <c r="URL82" s="9"/>
      <c r="URM82" s="9"/>
      <c r="URN82" s="9"/>
      <c r="URO82" s="9"/>
      <c r="URP82" s="9"/>
      <c r="URQ82" s="9"/>
      <c r="URR82" s="9"/>
      <c r="URS82" s="9"/>
      <c r="URT82" s="9"/>
      <c r="URU82" s="9"/>
      <c r="URV82" s="9"/>
      <c r="URW82" s="9"/>
      <c r="URX82" s="9"/>
      <c r="URY82" s="9"/>
      <c r="URZ82" s="9"/>
      <c r="USA82" s="9"/>
      <c r="USB82" s="9"/>
      <c r="USC82" s="9"/>
      <c r="USD82" s="9"/>
      <c r="USE82" s="9"/>
      <c r="USF82" s="9"/>
      <c r="USG82" s="9"/>
      <c r="USH82" s="9"/>
      <c r="USI82" s="9"/>
      <c r="USJ82" s="9"/>
      <c r="USK82" s="9"/>
      <c r="USL82" s="9"/>
      <c r="USM82" s="9"/>
      <c r="USN82" s="9"/>
      <c r="USO82" s="9"/>
      <c r="USP82" s="9"/>
      <c r="USQ82" s="9"/>
      <c r="USR82" s="9"/>
      <c r="USS82" s="9"/>
      <c r="UST82" s="9"/>
      <c r="USU82" s="9"/>
      <c r="USV82" s="9"/>
      <c r="USW82" s="9"/>
      <c r="USX82" s="9"/>
      <c r="USY82" s="9"/>
      <c r="USZ82" s="9"/>
      <c r="UTA82" s="9"/>
      <c r="UTB82" s="9"/>
      <c r="UTC82" s="9"/>
      <c r="UTD82" s="9"/>
      <c r="UTE82" s="9"/>
      <c r="UTF82" s="9"/>
      <c r="UTG82" s="9"/>
      <c r="UTH82" s="9"/>
      <c r="UTI82" s="9"/>
      <c r="UTJ82" s="9"/>
      <c r="UTK82" s="9"/>
      <c r="UTL82" s="9"/>
      <c r="UTM82" s="9"/>
      <c r="UTN82" s="9"/>
      <c r="UTO82" s="9"/>
      <c r="UTP82" s="9"/>
      <c r="UTQ82" s="9"/>
      <c r="UTR82" s="9"/>
      <c r="UTS82" s="9"/>
      <c r="UTT82" s="9"/>
      <c r="UTU82" s="9"/>
      <c r="UTV82" s="9"/>
      <c r="UTW82" s="9"/>
      <c r="UTX82" s="9"/>
      <c r="UTY82" s="9"/>
      <c r="UTZ82" s="9"/>
      <c r="UUA82" s="9"/>
      <c r="UUB82" s="9"/>
      <c r="UUC82" s="9"/>
      <c r="UUD82" s="9"/>
      <c r="UUE82" s="9"/>
      <c r="UUF82" s="9"/>
      <c r="UUG82" s="9"/>
      <c r="UUH82" s="9"/>
      <c r="UUI82" s="9"/>
      <c r="UUJ82" s="9"/>
      <c r="UUK82" s="9"/>
      <c r="UUL82" s="9"/>
      <c r="UUM82" s="9"/>
      <c r="UUN82" s="9"/>
      <c r="UUO82" s="9"/>
      <c r="UUP82" s="9"/>
      <c r="UUQ82" s="9"/>
      <c r="UUR82" s="9"/>
      <c r="UUS82" s="9"/>
      <c r="UUT82" s="9"/>
      <c r="UUU82" s="9"/>
      <c r="UUV82" s="9"/>
      <c r="UUW82" s="9"/>
      <c r="UUX82" s="9"/>
      <c r="UUY82" s="9"/>
      <c r="UUZ82" s="9"/>
      <c r="UVA82" s="9"/>
      <c r="UVB82" s="9"/>
      <c r="UVC82" s="9"/>
      <c r="UVD82" s="9"/>
      <c r="UVE82" s="9"/>
      <c r="UVF82" s="9"/>
      <c r="UVG82" s="9"/>
      <c r="UVH82" s="9"/>
      <c r="UVI82" s="9"/>
      <c r="UVJ82" s="9"/>
      <c r="UVK82" s="9"/>
      <c r="UVL82" s="9"/>
      <c r="UVM82" s="9"/>
      <c r="UVN82" s="9"/>
      <c r="UVO82" s="9"/>
      <c r="UVP82" s="9"/>
      <c r="UVQ82" s="9"/>
      <c r="UVR82" s="9"/>
      <c r="UVS82" s="9"/>
      <c r="UVT82" s="9"/>
      <c r="UVU82" s="9"/>
      <c r="UVV82" s="9"/>
      <c r="UVW82" s="9"/>
      <c r="UVX82" s="9"/>
      <c r="UVY82" s="9"/>
      <c r="UVZ82" s="9"/>
      <c r="UWA82" s="9"/>
      <c r="UWB82" s="9"/>
      <c r="UWC82" s="9"/>
      <c r="UWD82" s="9"/>
      <c r="UWE82" s="9"/>
      <c r="UWF82" s="9"/>
      <c r="UWG82" s="9"/>
      <c r="UWH82" s="9"/>
      <c r="UWI82" s="9"/>
      <c r="UWJ82" s="9"/>
      <c r="UWK82" s="9"/>
      <c r="UWL82" s="9"/>
      <c r="UWM82" s="9"/>
      <c r="UWN82" s="9"/>
      <c r="UWO82" s="9"/>
      <c r="UWP82" s="9"/>
      <c r="UWQ82" s="9"/>
      <c r="UWR82" s="9"/>
      <c r="UWS82" s="9"/>
      <c r="UWT82" s="9"/>
      <c r="UWU82" s="9"/>
      <c r="UWV82" s="9"/>
      <c r="UWW82" s="9"/>
      <c r="UWX82" s="9"/>
      <c r="UWY82" s="9"/>
      <c r="UWZ82" s="9"/>
      <c r="UXA82" s="9"/>
      <c r="UXB82" s="9"/>
      <c r="UXC82" s="9"/>
      <c r="UXD82" s="9"/>
      <c r="UXE82" s="9"/>
      <c r="UXF82" s="9"/>
      <c r="UXG82" s="9"/>
      <c r="UXH82" s="9"/>
      <c r="UXI82" s="9"/>
      <c r="UXJ82" s="9"/>
      <c r="UXK82" s="9"/>
      <c r="UXL82" s="9"/>
      <c r="UXM82" s="9"/>
      <c r="UXN82" s="9"/>
      <c r="UXO82" s="9"/>
      <c r="UXP82" s="9"/>
      <c r="UXQ82" s="9"/>
      <c r="UXR82" s="9"/>
      <c r="UXS82" s="9"/>
      <c r="UXT82" s="9"/>
      <c r="UXU82" s="9"/>
      <c r="UXV82" s="9"/>
      <c r="UXW82" s="9"/>
      <c r="UXX82" s="9"/>
      <c r="UXY82" s="9"/>
      <c r="UXZ82" s="9"/>
      <c r="UYA82" s="9"/>
      <c r="UYB82" s="9"/>
      <c r="UYC82" s="9"/>
      <c r="UYD82" s="9"/>
      <c r="UYE82" s="9"/>
      <c r="UYF82" s="9"/>
      <c r="UYG82" s="9"/>
      <c r="UYH82" s="9"/>
      <c r="UYI82" s="9"/>
      <c r="UYJ82" s="9"/>
      <c r="UYK82" s="9"/>
      <c r="UYL82" s="9"/>
      <c r="UYM82" s="9"/>
      <c r="UYN82" s="9"/>
      <c r="UYO82" s="9"/>
      <c r="UYP82" s="9"/>
      <c r="UYQ82" s="9"/>
      <c r="UYR82" s="9"/>
      <c r="UYS82" s="9"/>
      <c r="UYT82" s="9"/>
      <c r="UYU82" s="9"/>
      <c r="UYV82" s="9"/>
      <c r="UYW82" s="9"/>
      <c r="UYX82" s="9"/>
      <c r="UYY82" s="9"/>
      <c r="UYZ82" s="9"/>
      <c r="UZA82" s="9"/>
      <c r="UZB82" s="9"/>
      <c r="UZC82" s="9"/>
      <c r="UZD82" s="9"/>
      <c r="UZE82" s="9"/>
      <c r="UZF82" s="9"/>
      <c r="UZG82" s="9"/>
      <c r="UZH82" s="9"/>
      <c r="UZI82" s="9"/>
      <c r="UZJ82" s="9"/>
      <c r="UZK82" s="9"/>
      <c r="UZL82" s="9"/>
      <c r="UZM82" s="9"/>
      <c r="UZN82" s="9"/>
      <c r="UZO82" s="9"/>
      <c r="UZP82" s="9"/>
      <c r="UZQ82" s="9"/>
      <c r="UZR82" s="9"/>
      <c r="UZS82" s="9"/>
      <c r="UZT82" s="9"/>
      <c r="UZU82" s="9"/>
      <c r="UZV82" s="9"/>
      <c r="UZW82" s="9"/>
      <c r="UZX82" s="9"/>
      <c r="UZY82" s="9"/>
      <c r="UZZ82" s="9"/>
      <c r="VAA82" s="9"/>
      <c r="VAB82" s="9"/>
      <c r="VAC82" s="9"/>
      <c r="VAD82" s="9"/>
      <c r="VAE82" s="9"/>
      <c r="VAF82" s="9"/>
      <c r="VAG82" s="9"/>
      <c r="VAH82" s="9"/>
      <c r="VAI82" s="9"/>
      <c r="VAJ82" s="9"/>
      <c r="VAK82" s="9"/>
      <c r="VAL82" s="9"/>
      <c r="VAM82" s="9"/>
      <c r="VAN82" s="9"/>
      <c r="VAO82" s="9"/>
      <c r="VAP82" s="9"/>
      <c r="VAQ82" s="9"/>
      <c r="VAR82" s="9"/>
      <c r="VAS82" s="9"/>
      <c r="VAT82" s="9"/>
      <c r="VAU82" s="9"/>
      <c r="VAV82" s="9"/>
      <c r="VAW82" s="9"/>
      <c r="VAX82" s="9"/>
      <c r="VAY82" s="9"/>
      <c r="VAZ82" s="9"/>
      <c r="VBA82" s="9"/>
      <c r="VBB82" s="9"/>
      <c r="VBC82" s="9"/>
      <c r="VBD82" s="9"/>
      <c r="VBE82" s="9"/>
      <c r="VBF82" s="9"/>
      <c r="VBG82" s="9"/>
      <c r="VBH82" s="9"/>
      <c r="VBI82" s="9"/>
      <c r="VBJ82" s="9"/>
      <c r="VBK82" s="9"/>
      <c r="VBL82" s="9"/>
      <c r="VBM82" s="9"/>
      <c r="VBN82" s="9"/>
      <c r="VBO82" s="9"/>
      <c r="VBP82" s="9"/>
      <c r="VBQ82" s="9"/>
      <c r="VBR82" s="9"/>
      <c r="VBS82" s="9"/>
      <c r="VBT82" s="9"/>
      <c r="VBU82" s="9"/>
      <c r="VBV82" s="9"/>
      <c r="VBW82" s="9"/>
      <c r="VBX82" s="9"/>
      <c r="VBY82" s="9"/>
      <c r="VBZ82" s="9"/>
      <c r="VCA82" s="9"/>
      <c r="VCB82" s="9"/>
      <c r="VCC82" s="9"/>
      <c r="VCD82" s="9"/>
      <c r="VCE82" s="9"/>
      <c r="VCF82" s="9"/>
      <c r="VCG82" s="9"/>
      <c r="VCH82" s="9"/>
      <c r="VCI82" s="9"/>
      <c r="VCJ82" s="9"/>
      <c r="VCK82" s="9"/>
      <c r="VCL82" s="9"/>
      <c r="VCM82" s="9"/>
      <c r="VCN82" s="9"/>
      <c r="VCO82" s="9"/>
      <c r="VCP82" s="9"/>
      <c r="VCQ82" s="9"/>
      <c r="VCR82" s="9"/>
      <c r="VCS82" s="9"/>
      <c r="VCT82" s="9"/>
      <c r="VCU82" s="9"/>
      <c r="VCV82" s="9"/>
      <c r="VCW82" s="9"/>
      <c r="VCX82" s="9"/>
      <c r="VCY82" s="9"/>
      <c r="VCZ82" s="9"/>
      <c r="VDA82" s="9"/>
      <c r="VDB82" s="9"/>
      <c r="VDC82" s="9"/>
      <c r="VDD82" s="9"/>
      <c r="VDE82" s="9"/>
      <c r="VDF82" s="9"/>
      <c r="VDG82" s="9"/>
      <c r="VDH82" s="9"/>
      <c r="VDI82" s="9"/>
      <c r="VDJ82" s="9"/>
      <c r="VDK82" s="9"/>
      <c r="VDL82" s="9"/>
      <c r="VDM82" s="9"/>
      <c r="VDN82" s="9"/>
      <c r="VDO82" s="9"/>
      <c r="VDP82" s="9"/>
      <c r="VDQ82" s="9"/>
      <c r="VDR82" s="9"/>
      <c r="VDS82" s="9"/>
      <c r="VDT82" s="9"/>
      <c r="VDU82" s="9"/>
      <c r="VDV82" s="9"/>
      <c r="VDW82" s="9"/>
      <c r="VDX82" s="9"/>
      <c r="VDY82" s="9"/>
      <c r="VDZ82" s="9"/>
      <c r="VEA82" s="9"/>
      <c r="VEB82" s="9"/>
      <c r="VEC82" s="9"/>
      <c r="VED82" s="9"/>
      <c r="VEE82" s="9"/>
      <c r="VEF82" s="9"/>
      <c r="VEG82" s="9"/>
      <c r="VEH82" s="9"/>
      <c r="VEI82" s="9"/>
      <c r="VEJ82" s="9"/>
      <c r="VEK82" s="9"/>
      <c r="VEL82" s="9"/>
      <c r="VEM82" s="9"/>
      <c r="VEN82" s="9"/>
      <c r="VEO82" s="9"/>
      <c r="VEP82" s="9"/>
      <c r="VEQ82" s="9"/>
      <c r="VER82" s="9"/>
      <c r="VES82" s="9"/>
      <c r="VET82" s="9"/>
      <c r="VEU82" s="9"/>
      <c r="VEV82" s="9"/>
      <c r="VEW82" s="9"/>
      <c r="VEX82" s="9"/>
      <c r="VEY82" s="9"/>
      <c r="VEZ82" s="9"/>
      <c r="VFA82" s="9"/>
      <c r="VFB82" s="9"/>
      <c r="VFC82" s="9"/>
      <c r="VFD82" s="9"/>
      <c r="VFE82" s="9"/>
      <c r="VFF82" s="9"/>
      <c r="VFG82" s="9"/>
      <c r="VFH82" s="9"/>
      <c r="VFI82" s="9"/>
      <c r="VFJ82" s="9"/>
      <c r="VFK82" s="9"/>
      <c r="VFL82" s="9"/>
      <c r="VFM82" s="9"/>
      <c r="VFN82" s="9"/>
      <c r="VFO82" s="9"/>
      <c r="VFP82" s="9"/>
      <c r="VFQ82" s="9"/>
      <c r="VFR82" s="9"/>
      <c r="VFS82" s="9"/>
      <c r="VFT82" s="9"/>
      <c r="VFU82" s="9"/>
      <c r="VFV82" s="9"/>
      <c r="VFW82" s="9"/>
      <c r="VFX82" s="9"/>
      <c r="VFY82" s="9"/>
      <c r="VFZ82" s="9"/>
      <c r="VGA82" s="9"/>
      <c r="VGB82" s="9"/>
      <c r="VGC82" s="9"/>
      <c r="VGD82" s="9"/>
      <c r="VGE82" s="9"/>
      <c r="VGF82" s="9"/>
      <c r="VGG82" s="9"/>
      <c r="VGH82" s="9"/>
      <c r="VGI82" s="9"/>
      <c r="VGJ82" s="9"/>
      <c r="VGK82" s="9"/>
      <c r="VGL82" s="9"/>
      <c r="VGM82" s="9"/>
      <c r="VGN82" s="9"/>
      <c r="VGO82" s="9"/>
      <c r="VGP82" s="9"/>
      <c r="VGQ82" s="9"/>
      <c r="VGR82" s="9"/>
      <c r="VGS82" s="9"/>
      <c r="VGT82" s="9"/>
      <c r="VGU82" s="9"/>
      <c r="VGV82" s="9"/>
      <c r="VGW82" s="9"/>
      <c r="VGX82" s="9"/>
      <c r="VGY82" s="9"/>
      <c r="VGZ82" s="9"/>
      <c r="VHA82" s="9"/>
      <c r="VHB82" s="9"/>
      <c r="VHC82" s="9"/>
      <c r="VHD82" s="9"/>
      <c r="VHE82" s="9"/>
      <c r="VHF82" s="9"/>
      <c r="VHG82" s="9"/>
      <c r="VHH82" s="9"/>
      <c r="VHI82" s="9"/>
      <c r="VHJ82" s="9"/>
      <c r="VHK82" s="9"/>
      <c r="VHL82" s="9"/>
      <c r="VHM82" s="9"/>
      <c r="VHN82" s="9"/>
      <c r="VHO82" s="9"/>
      <c r="VHP82" s="9"/>
      <c r="VHQ82" s="9"/>
      <c r="VHR82" s="9"/>
      <c r="VHS82" s="9"/>
      <c r="VHT82" s="9"/>
      <c r="VHU82" s="9"/>
      <c r="VHV82" s="9"/>
      <c r="VHW82" s="9"/>
      <c r="VHX82" s="9"/>
      <c r="VHY82" s="9"/>
      <c r="VHZ82" s="9"/>
      <c r="VIA82" s="9"/>
      <c r="VIB82" s="9"/>
      <c r="VIC82" s="9"/>
      <c r="VID82" s="9"/>
      <c r="VIE82" s="9"/>
      <c r="VIF82" s="9"/>
      <c r="VIG82" s="9"/>
      <c r="VIH82" s="9"/>
      <c r="VII82" s="9"/>
      <c r="VIJ82" s="9"/>
      <c r="VIK82" s="9"/>
      <c r="VIL82" s="9"/>
      <c r="VIM82" s="9"/>
      <c r="VIN82" s="9"/>
      <c r="VIO82" s="9"/>
      <c r="VIP82" s="9"/>
      <c r="VIQ82" s="9"/>
      <c r="VIR82" s="9"/>
      <c r="VIS82" s="9"/>
      <c r="VIT82" s="9"/>
      <c r="VIU82" s="9"/>
      <c r="VIV82" s="9"/>
      <c r="VIW82" s="9"/>
      <c r="VIX82" s="9"/>
      <c r="VIY82" s="9"/>
      <c r="VIZ82" s="9"/>
      <c r="VJA82" s="9"/>
      <c r="VJB82" s="9"/>
      <c r="VJC82" s="9"/>
      <c r="VJD82" s="9"/>
      <c r="VJE82" s="9"/>
      <c r="VJF82" s="9"/>
      <c r="VJG82" s="9"/>
      <c r="VJH82" s="9"/>
      <c r="VJI82" s="9"/>
      <c r="VJJ82" s="9"/>
      <c r="VJK82" s="9"/>
      <c r="VJL82" s="9"/>
      <c r="VJM82" s="9"/>
      <c r="VJN82" s="9"/>
      <c r="VJO82" s="9"/>
      <c r="VJP82" s="9"/>
      <c r="VJQ82" s="9"/>
      <c r="VJR82" s="9"/>
      <c r="VJS82" s="9"/>
      <c r="VJT82" s="9"/>
      <c r="VJU82" s="9"/>
      <c r="VJV82" s="9"/>
      <c r="VJW82" s="9"/>
      <c r="VJX82" s="9"/>
      <c r="VJY82" s="9"/>
      <c r="VJZ82" s="9"/>
      <c r="VKA82" s="9"/>
      <c r="VKB82" s="9"/>
      <c r="VKC82" s="9"/>
      <c r="VKD82" s="9"/>
      <c r="VKE82" s="9"/>
      <c r="VKF82" s="9"/>
      <c r="VKG82" s="9"/>
      <c r="VKH82" s="9"/>
      <c r="VKI82" s="9"/>
      <c r="VKJ82" s="9"/>
      <c r="VKK82" s="9"/>
      <c r="VKL82" s="9"/>
      <c r="VKM82" s="9"/>
      <c r="VKN82" s="9"/>
      <c r="VKO82" s="9"/>
      <c r="VKP82" s="9"/>
      <c r="VKQ82" s="9"/>
      <c r="VKR82" s="9"/>
      <c r="VKS82" s="9"/>
      <c r="VKT82" s="9"/>
      <c r="VKU82" s="9"/>
      <c r="VKV82" s="9"/>
      <c r="VKW82" s="9"/>
      <c r="VKX82" s="9"/>
      <c r="VKY82" s="9"/>
      <c r="VKZ82" s="9"/>
      <c r="VLA82" s="9"/>
      <c r="VLB82" s="9"/>
      <c r="VLC82" s="9"/>
      <c r="VLD82" s="9"/>
      <c r="VLE82" s="9"/>
      <c r="VLF82" s="9"/>
      <c r="VLG82" s="9"/>
      <c r="VLH82" s="9"/>
      <c r="VLI82" s="9"/>
      <c r="VLJ82" s="9"/>
      <c r="VLK82" s="9"/>
      <c r="VLL82" s="9"/>
      <c r="VLM82" s="9"/>
      <c r="VLN82" s="9"/>
      <c r="VLO82" s="9"/>
      <c r="VLP82" s="9"/>
      <c r="VLQ82" s="9"/>
      <c r="VLR82" s="9"/>
      <c r="VLS82" s="9"/>
      <c r="VLT82" s="9"/>
      <c r="VLU82" s="9"/>
      <c r="VLV82" s="9"/>
      <c r="VLW82" s="9"/>
      <c r="VLX82" s="9"/>
      <c r="VLY82" s="9"/>
      <c r="VLZ82" s="9"/>
      <c r="VMA82" s="9"/>
      <c r="VMB82" s="9"/>
      <c r="VMC82" s="9"/>
      <c r="VMD82" s="9"/>
      <c r="VME82" s="9"/>
      <c r="VMF82" s="9"/>
      <c r="VMG82" s="9"/>
      <c r="VMH82" s="9"/>
      <c r="VMI82" s="9"/>
      <c r="VMJ82" s="9"/>
      <c r="VMK82" s="9"/>
      <c r="VML82" s="9"/>
      <c r="VMM82" s="9"/>
      <c r="VMN82" s="9"/>
      <c r="VMO82" s="9"/>
      <c r="VMP82" s="9"/>
      <c r="VMQ82" s="9"/>
      <c r="VMR82" s="9"/>
      <c r="VMS82" s="9"/>
      <c r="VMT82" s="9"/>
      <c r="VMU82" s="9"/>
      <c r="VMV82" s="9"/>
      <c r="VMW82" s="9"/>
      <c r="VMX82" s="9"/>
      <c r="VMY82" s="9"/>
      <c r="VMZ82" s="9"/>
      <c r="VNA82" s="9"/>
      <c r="VNB82" s="9"/>
      <c r="VNC82" s="9"/>
      <c r="VND82" s="9"/>
      <c r="VNE82" s="9"/>
      <c r="VNF82" s="9"/>
      <c r="VNG82" s="9"/>
      <c r="VNH82" s="9"/>
      <c r="VNI82" s="9"/>
      <c r="VNJ82" s="9"/>
      <c r="VNK82" s="9"/>
      <c r="VNL82" s="9"/>
      <c r="VNM82" s="9"/>
      <c r="VNN82" s="9"/>
      <c r="VNO82" s="9"/>
      <c r="VNP82" s="9"/>
      <c r="VNQ82" s="9"/>
      <c r="VNR82" s="9"/>
      <c r="VNS82" s="9"/>
      <c r="VNT82" s="9"/>
      <c r="VNU82" s="9"/>
      <c r="VNV82" s="9"/>
      <c r="VNW82" s="9"/>
      <c r="VNX82" s="9"/>
      <c r="VNY82" s="9"/>
      <c r="VNZ82" s="9"/>
      <c r="VOA82" s="9"/>
      <c r="VOB82" s="9"/>
      <c r="VOC82" s="9"/>
      <c r="VOD82" s="9"/>
      <c r="VOE82" s="9"/>
      <c r="VOF82" s="9"/>
      <c r="VOG82" s="9"/>
      <c r="VOH82" s="9"/>
      <c r="VOI82" s="9"/>
      <c r="VOJ82" s="9"/>
      <c r="VOK82" s="9"/>
      <c r="VOL82" s="9"/>
      <c r="VOM82" s="9"/>
      <c r="VON82" s="9"/>
      <c r="VOO82" s="9"/>
      <c r="VOP82" s="9"/>
      <c r="VOQ82" s="9"/>
      <c r="VOR82" s="9"/>
      <c r="VOS82" s="9"/>
      <c r="VOT82" s="9"/>
      <c r="VOU82" s="9"/>
      <c r="VOV82" s="9"/>
      <c r="VOW82" s="9"/>
      <c r="VOX82" s="9"/>
      <c r="VOY82" s="9"/>
      <c r="VOZ82" s="9"/>
      <c r="VPA82" s="9"/>
      <c r="VPB82" s="9"/>
      <c r="VPC82" s="9"/>
      <c r="VPD82" s="9"/>
      <c r="VPE82" s="9"/>
      <c r="VPF82" s="9"/>
      <c r="VPG82" s="9"/>
      <c r="VPH82" s="9"/>
      <c r="VPI82" s="9"/>
      <c r="VPJ82" s="9"/>
      <c r="VPK82" s="9"/>
      <c r="VPL82" s="9"/>
      <c r="VPM82" s="9"/>
      <c r="VPN82" s="9"/>
      <c r="VPO82" s="9"/>
      <c r="VPP82" s="9"/>
      <c r="VPQ82" s="9"/>
      <c r="VPR82" s="9"/>
      <c r="VPS82" s="9"/>
      <c r="VPT82" s="9"/>
      <c r="VPU82" s="9"/>
      <c r="VPV82" s="9"/>
      <c r="VPW82" s="9"/>
      <c r="VPX82" s="9"/>
      <c r="VPY82" s="9"/>
      <c r="VPZ82" s="9"/>
      <c r="VQA82" s="9"/>
      <c r="VQB82" s="9"/>
      <c r="VQC82" s="9"/>
      <c r="VQD82" s="9"/>
      <c r="VQE82" s="9"/>
      <c r="VQF82" s="9"/>
      <c r="VQG82" s="9"/>
      <c r="VQH82" s="9"/>
      <c r="VQI82" s="9"/>
      <c r="VQJ82" s="9"/>
      <c r="VQK82" s="9"/>
      <c r="VQL82" s="9"/>
      <c r="VQM82" s="9"/>
      <c r="VQN82" s="9"/>
      <c r="VQO82" s="9"/>
      <c r="VQP82" s="9"/>
      <c r="VQQ82" s="9"/>
      <c r="VQR82" s="9"/>
      <c r="VQS82" s="9"/>
      <c r="VQT82" s="9"/>
      <c r="VQU82" s="9"/>
      <c r="VQV82" s="9"/>
      <c r="VQW82" s="9"/>
      <c r="VQX82" s="9"/>
      <c r="VQY82" s="9"/>
      <c r="VQZ82" s="9"/>
      <c r="VRA82" s="9"/>
      <c r="VRB82" s="9"/>
      <c r="VRC82" s="9"/>
      <c r="VRD82" s="9"/>
      <c r="VRE82" s="9"/>
      <c r="VRF82" s="9"/>
      <c r="VRG82" s="9"/>
      <c r="VRH82" s="9"/>
      <c r="VRI82" s="9"/>
      <c r="VRJ82" s="9"/>
      <c r="VRK82" s="9"/>
      <c r="VRL82" s="9"/>
      <c r="VRM82" s="9"/>
      <c r="VRN82" s="9"/>
      <c r="VRO82" s="9"/>
      <c r="VRP82" s="9"/>
      <c r="VRQ82" s="9"/>
      <c r="VRR82" s="9"/>
      <c r="VRS82" s="9"/>
      <c r="VRT82" s="9"/>
      <c r="VRU82" s="9"/>
      <c r="VRV82" s="9"/>
      <c r="VRW82" s="9"/>
      <c r="VRX82" s="9"/>
      <c r="VRY82" s="9"/>
      <c r="VRZ82" s="9"/>
      <c r="VSA82" s="9"/>
      <c r="VSB82" s="9"/>
      <c r="VSC82" s="9"/>
      <c r="VSD82" s="9"/>
      <c r="VSE82" s="9"/>
      <c r="VSF82" s="9"/>
      <c r="VSG82" s="9"/>
      <c r="VSH82" s="9"/>
      <c r="VSI82" s="9"/>
      <c r="VSJ82" s="9"/>
      <c r="VSK82" s="9"/>
      <c r="VSL82" s="9"/>
      <c r="VSM82" s="9"/>
      <c r="VSN82" s="9"/>
      <c r="VSO82" s="9"/>
      <c r="VSP82" s="9"/>
      <c r="VSQ82" s="9"/>
      <c r="VSR82" s="9"/>
      <c r="VSS82" s="9"/>
      <c r="VST82" s="9"/>
      <c r="VSU82" s="9"/>
      <c r="VSV82" s="9"/>
      <c r="VSW82" s="9"/>
      <c r="VSX82" s="9"/>
      <c r="VSY82" s="9"/>
      <c r="VSZ82" s="9"/>
      <c r="VTA82" s="9"/>
      <c r="VTB82" s="9"/>
      <c r="VTC82" s="9"/>
      <c r="VTD82" s="9"/>
      <c r="VTE82" s="9"/>
      <c r="VTF82" s="9"/>
      <c r="VTG82" s="9"/>
      <c r="VTH82" s="9"/>
      <c r="VTI82" s="9"/>
      <c r="VTJ82" s="9"/>
      <c r="VTK82" s="9"/>
      <c r="VTL82" s="9"/>
      <c r="VTM82" s="9"/>
      <c r="VTN82" s="9"/>
      <c r="VTO82" s="9"/>
      <c r="VTP82" s="9"/>
      <c r="VTQ82" s="9"/>
      <c r="VTR82" s="9"/>
      <c r="VTS82" s="9"/>
      <c r="VTT82" s="9"/>
      <c r="VTU82" s="9"/>
      <c r="VTV82" s="9"/>
      <c r="VTW82" s="9"/>
      <c r="VTX82" s="9"/>
      <c r="VTY82" s="9"/>
      <c r="VTZ82" s="9"/>
      <c r="VUA82" s="9"/>
      <c r="VUB82" s="9"/>
      <c r="VUC82" s="9"/>
      <c r="VUD82" s="9"/>
      <c r="VUE82" s="9"/>
      <c r="VUF82" s="9"/>
      <c r="VUG82" s="9"/>
      <c r="VUH82" s="9"/>
      <c r="VUI82" s="9"/>
      <c r="VUJ82" s="9"/>
      <c r="VUK82" s="9"/>
      <c r="VUL82" s="9"/>
      <c r="VUM82" s="9"/>
      <c r="VUN82" s="9"/>
      <c r="VUO82" s="9"/>
      <c r="VUP82" s="9"/>
      <c r="VUQ82" s="9"/>
      <c r="VUR82" s="9"/>
      <c r="VUS82" s="9"/>
      <c r="VUT82" s="9"/>
      <c r="VUU82" s="9"/>
      <c r="VUV82" s="9"/>
      <c r="VUW82" s="9"/>
      <c r="VUX82" s="9"/>
      <c r="VUY82" s="9"/>
      <c r="VUZ82" s="9"/>
      <c r="VVA82" s="9"/>
      <c r="VVB82" s="9"/>
      <c r="VVC82" s="9"/>
      <c r="VVD82" s="9"/>
      <c r="VVE82" s="9"/>
      <c r="VVF82" s="9"/>
      <c r="VVG82" s="9"/>
      <c r="VVH82" s="9"/>
      <c r="VVI82" s="9"/>
      <c r="VVJ82" s="9"/>
      <c r="VVK82" s="9"/>
      <c r="VVL82" s="9"/>
      <c r="VVM82" s="9"/>
      <c r="VVN82" s="9"/>
      <c r="VVO82" s="9"/>
      <c r="VVP82" s="9"/>
      <c r="VVQ82" s="9"/>
      <c r="VVR82" s="9"/>
      <c r="VVS82" s="9"/>
      <c r="VVT82" s="9"/>
      <c r="VVU82" s="9"/>
      <c r="VVV82" s="9"/>
      <c r="VVW82" s="9"/>
      <c r="VVX82" s="9"/>
      <c r="VVY82" s="9"/>
      <c r="VVZ82" s="9"/>
      <c r="VWA82" s="9"/>
      <c r="VWB82" s="9"/>
      <c r="VWC82" s="9"/>
      <c r="VWD82" s="9"/>
      <c r="VWE82" s="9"/>
      <c r="VWF82" s="9"/>
      <c r="VWG82" s="9"/>
      <c r="VWH82" s="9"/>
      <c r="VWI82" s="9"/>
      <c r="VWJ82" s="9"/>
      <c r="VWK82" s="9"/>
      <c r="VWL82" s="9"/>
      <c r="VWM82" s="9"/>
      <c r="VWN82" s="9"/>
      <c r="VWO82" s="9"/>
      <c r="VWP82" s="9"/>
      <c r="VWQ82" s="9"/>
      <c r="VWR82" s="9"/>
      <c r="VWS82" s="9"/>
      <c r="VWT82" s="9"/>
      <c r="VWU82" s="9"/>
      <c r="VWV82" s="9"/>
      <c r="VWW82" s="9"/>
      <c r="VWX82" s="9"/>
      <c r="VWY82" s="9"/>
      <c r="VWZ82" s="9"/>
      <c r="VXA82" s="9"/>
      <c r="VXB82" s="9"/>
      <c r="VXC82" s="9"/>
      <c r="VXD82" s="9"/>
      <c r="VXE82" s="9"/>
      <c r="VXF82" s="9"/>
      <c r="VXG82" s="9"/>
      <c r="VXH82" s="9"/>
      <c r="VXI82" s="9"/>
      <c r="VXJ82" s="9"/>
      <c r="VXK82" s="9"/>
      <c r="VXL82" s="9"/>
      <c r="VXM82" s="9"/>
      <c r="VXN82" s="9"/>
      <c r="VXO82" s="9"/>
      <c r="VXP82" s="9"/>
      <c r="VXQ82" s="9"/>
      <c r="VXR82" s="9"/>
      <c r="VXS82" s="9"/>
      <c r="VXT82" s="9"/>
      <c r="VXU82" s="9"/>
      <c r="VXV82" s="9"/>
      <c r="VXW82" s="9"/>
      <c r="VXX82" s="9"/>
      <c r="VXY82" s="9"/>
      <c r="VXZ82" s="9"/>
      <c r="VYA82" s="9"/>
      <c r="VYB82" s="9"/>
      <c r="VYC82" s="9"/>
      <c r="VYD82" s="9"/>
      <c r="VYE82" s="9"/>
      <c r="VYF82" s="9"/>
      <c r="VYG82" s="9"/>
      <c r="VYH82" s="9"/>
      <c r="VYI82" s="9"/>
      <c r="VYJ82" s="9"/>
      <c r="VYK82" s="9"/>
      <c r="VYL82" s="9"/>
      <c r="VYM82" s="9"/>
      <c r="VYN82" s="9"/>
      <c r="VYO82" s="9"/>
      <c r="VYP82" s="9"/>
      <c r="VYQ82" s="9"/>
      <c r="VYR82" s="9"/>
      <c r="VYS82" s="9"/>
      <c r="VYT82" s="9"/>
      <c r="VYU82" s="9"/>
      <c r="VYV82" s="9"/>
      <c r="VYW82" s="9"/>
      <c r="VYX82" s="9"/>
      <c r="VYY82" s="9"/>
      <c r="VYZ82" s="9"/>
      <c r="VZA82" s="9"/>
      <c r="VZB82" s="9"/>
      <c r="VZC82" s="9"/>
      <c r="VZD82" s="9"/>
      <c r="VZE82" s="9"/>
      <c r="VZF82" s="9"/>
      <c r="VZG82" s="9"/>
      <c r="VZH82" s="9"/>
      <c r="VZI82" s="9"/>
      <c r="VZJ82" s="9"/>
      <c r="VZK82" s="9"/>
      <c r="VZL82" s="9"/>
      <c r="VZM82" s="9"/>
      <c r="VZN82" s="9"/>
      <c r="VZO82" s="9"/>
      <c r="VZP82" s="9"/>
      <c r="VZQ82" s="9"/>
      <c r="VZR82" s="9"/>
      <c r="VZS82" s="9"/>
      <c r="VZT82" s="9"/>
      <c r="VZU82" s="9"/>
      <c r="VZV82" s="9"/>
      <c r="VZW82" s="9"/>
      <c r="VZX82" s="9"/>
      <c r="VZY82" s="9"/>
      <c r="VZZ82" s="9"/>
      <c r="WAA82" s="9"/>
      <c r="WAB82" s="9"/>
      <c r="WAC82" s="9"/>
      <c r="WAD82" s="9"/>
      <c r="WAE82" s="9"/>
      <c r="WAF82" s="9"/>
      <c r="WAG82" s="9"/>
      <c r="WAH82" s="9"/>
      <c r="WAI82" s="9"/>
      <c r="WAJ82" s="9"/>
      <c r="WAK82" s="9"/>
      <c r="WAL82" s="9"/>
      <c r="WAM82" s="9"/>
      <c r="WAN82" s="9"/>
      <c r="WAO82" s="9"/>
      <c r="WAP82" s="9"/>
      <c r="WAQ82" s="9"/>
      <c r="WAR82" s="9"/>
      <c r="WAS82" s="9"/>
      <c r="WAT82" s="9"/>
      <c r="WAU82" s="9"/>
      <c r="WAV82" s="9"/>
      <c r="WAW82" s="9"/>
      <c r="WAX82" s="9"/>
      <c r="WAY82" s="9"/>
      <c r="WAZ82" s="9"/>
      <c r="WBA82" s="9"/>
      <c r="WBB82" s="9"/>
      <c r="WBC82" s="9"/>
      <c r="WBD82" s="9"/>
      <c r="WBE82" s="9"/>
      <c r="WBF82" s="9"/>
      <c r="WBG82" s="9"/>
      <c r="WBH82" s="9"/>
      <c r="WBI82" s="9"/>
      <c r="WBJ82" s="9"/>
      <c r="WBK82" s="9"/>
      <c r="WBL82" s="9"/>
      <c r="WBM82" s="9"/>
      <c r="WBN82" s="9"/>
      <c r="WBO82" s="9"/>
      <c r="WBP82" s="9"/>
      <c r="WBQ82" s="9"/>
      <c r="WBR82" s="9"/>
      <c r="WBS82" s="9"/>
      <c r="WBT82" s="9"/>
      <c r="WBU82" s="9"/>
      <c r="WBV82" s="9"/>
      <c r="WBW82" s="9"/>
      <c r="WBX82" s="9"/>
      <c r="WBY82" s="9"/>
      <c r="WBZ82" s="9"/>
      <c r="WCA82" s="9"/>
      <c r="WCB82" s="9"/>
      <c r="WCC82" s="9"/>
      <c r="WCD82" s="9"/>
      <c r="WCE82" s="9"/>
      <c r="WCF82" s="9"/>
      <c r="WCG82" s="9"/>
      <c r="WCH82" s="9"/>
      <c r="WCI82" s="9"/>
      <c r="WCJ82" s="9"/>
      <c r="WCK82" s="9"/>
      <c r="WCL82" s="9"/>
      <c r="WCM82" s="9"/>
      <c r="WCN82" s="9"/>
      <c r="WCO82" s="9"/>
      <c r="WCP82" s="9"/>
      <c r="WCQ82" s="9"/>
      <c r="WCR82" s="9"/>
      <c r="WCS82" s="9"/>
      <c r="WCT82" s="9"/>
      <c r="WCU82" s="9"/>
      <c r="WCV82" s="9"/>
      <c r="WCW82" s="9"/>
      <c r="WCX82" s="9"/>
      <c r="WCY82" s="9"/>
      <c r="WCZ82" s="9"/>
      <c r="WDA82" s="9"/>
      <c r="WDB82" s="9"/>
      <c r="WDC82" s="9"/>
      <c r="WDD82" s="9"/>
      <c r="WDE82" s="9"/>
      <c r="WDF82" s="9"/>
      <c r="WDG82" s="9"/>
      <c r="WDH82" s="9"/>
      <c r="WDI82" s="9"/>
      <c r="WDJ82" s="9"/>
      <c r="WDK82" s="9"/>
      <c r="WDL82" s="9"/>
      <c r="WDM82" s="9"/>
      <c r="WDN82" s="9"/>
      <c r="WDO82" s="9"/>
      <c r="WDP82" s="9"/>
      <c r="WDQ82" s="9"/>
      <c r="WDR82" s="9"/>
      <c r="WDS82" s="9"/>
      <c r="WDT82" s="9"/>
      <c r="WDU82" s="9"/>
      <c r="WDV82" s="9"/>
      <c r="WDW82" s="9"/>
      <c r="WDX82" s="9"/>
      <c r="WDY82" s="9"/>
      <c r="WDZ82" s="9"/>
      <c r="WEA82" s="9"/>
      <c r="WEB82" s="9"/>
      <c r="WEC82" s="9"/>
      <c r="WED82" s="9"/>
      <c r="WEE82" s="9"/>
      <c r="WEF82" s="9"/>
      <c r="WEG82" s="9"/>
      <c r="WEH82" s="9"/>
      <c r="WEI82" s="9"/>
      <c r="WEJ82" s="9"/>
      <c r="WEK82" s="9"/>
      <c r="WEL82" s="9"/>
      <c r="WEM82" s="9"/>
      <c r="WEN82" s="9"/>
      <c r="WEO82" s="9"/>
      <c r="WEP82" s="9"/>
      <c r="WEQ82" s="9"/>
      <c r="WER82" s="9"/>
      <c r="WES82" s="9"/>
      <c r="WET82" s="9"/>
      <c r="WEU82" s="9"/>
      <c r="WEV82" s="9"/>
      <c r="WEW82" s="9"/>
      <c r="WEX82" s="9"/>
      <c r="WEY82" s="9"/>
      <c r="WEZ82" s="9"/>
      <c r="WFA82" s="9"/>
      <c r="WFB82" s="9"/>
      <c r="WFC82" s="9"/>
      <c r="WFD82" s="9"/>
      <c r="WFE82" s="9"/>
      <c r="WFF82" s="9"/>
      <c r="WFG82" s="9"/>
      <c r="WFH82" s="9"/>
      <c r="WFI82" s="9"/>
      <c r="WFJ82" s="9"/>
      <c r="WFK82" s="9"/>
      <c r="WFL82" s="9"/>
      <c r="WFM82" s="9"/>
      <c r="WFN82" s="9"/>
      <c r="WFO82" s="9"/>
      <c r="WFP82" s="9"/>
      <c r="WFQ82" s="9"/>
      <c r="WFR82" s="9"/>
      <c r="WFS82" s="9"/>
      <c r="WFT82" s="9"/>
      <c r="WFU82" s="9"/>
      <c r="WFV82" s="9"/>
      <c r="WFW82" s="9"/>
      <c r="WFX82" s="9"/>
      <c r="WFY82" s="9"/>
      <c r="WFZ82" s="9"/>
      <c r="WGA82" s="9"/>
      <c r="WGB82" s="9"/>
      <c r="WGC82" s="9"/>
      <c r="WGD82" s="9"/>
      <c r="WGE82" s="9"/>
      <c r="WGF82" s="9"/>
      <c r="WGG82" s="9"/>
      <c r="WGH82" s="9"/>
      <c r="WGI82" s="9"/>
      <c r="WGJ82" s="9"/>
      <c r="WGK82" s="9"/>
      <c r="WGL82" s="9"/>
      <c r="WGM82" s="9"/>
      <c r="WGN82" s="9"/>
      <c r="WGO82" s="9"/>
      <c r="WGP82" s="9"/>
      <c r="WGQ82" s="9"/>
      <c r="WGR82" s="9"/>
      <c r="WGS82" s="9"/>
      <c r="WGT82" s="9"/>
      <c r="WGU82" s="9"/>
      <c r="WGV82" s="9"/>
      <c r="WGW82" s="9"/>
      <c r="WGX82" s="9"/>
      <c r="WGY82" s="9"/>
      <c r="WGZ82" s="9"/>
      <c r="WHA82" s="9"/>
      <c r="WHB82" s="9"/>
      <c r="WHC82" s="9"/>
      <c r="WHD82" s="9"/>
      <c r="WHE82" s="9"/>
      <c r="WHF82" s="9"/>
      <c r="WHG82" s="9"/>
      <c r="WHH82" s="9"/>
      <c r="WHI82" s="9"/>
      <c r="WHJ82" s="9"/>
      <c r="WHK82" s="9"/>
      <c r="WHL82" s="9"/>
      <c r="WHM82" s="9"/>
      <c r="WHN82" s="9"/>
      <c r="WHO82" s="9"/>
      <c r="WHP82" s="9"/>
      <c r="WHQ82" s="9"/>
      <c r="WHR82" s="9"/>
      <c r="WHS82" s="9"/>
      <c r="WHT82" s="9"/>
      <c r="WHU82" s="9"/>
      <c r="WHV82" s="9"/>
      <c r="WHW82" s="9"/>
      <c r="WHX82" s="9"/>
      <c r="WHY82" s="9"/>
      <c r="WHZ82" s="9"/>
      <c r="WIA82" s="9"/>
      <c r="WIB82" s="9"/>
      <c r="WIC82" s="9"/>
      <c r="WID82" s="9"/>
      <c r="WIE82" s="9"/>
      <c r="WIF82" s="9"/>
      <c r="WIG82" s="9"/>
      <c r="WIH82" s="9"/>
      <c r="WII82" s="9"/>
      <c r="WIJ82" s="9"/>
      <c r="WIK82" s="9"/>
      <c r="WIL82" s="9"/>
      <c r="WIM82" s="9"/>
      <c r="WIN82" s="9"/>
      <c r="WIO82" s="9"/>
      <c r="WIP82" s="9"/>
      <c r="WIQ82" s="9"/>
      <c r="WIR82" s="9"/>
      <c r="WIS82" s="9"/>
      <c r="WIT82" s="9"/>
      <c r="WIU82" s="9"/>
      <c r="WIV82" s="9"/>
      <c r="WIW82" s="9"/>
      <c r="WIX82" s="9"/>
      <c r="WIY82" s="9"/>
      <c r="WIZ82" s="9"/>
      <c r="WJA82" s="9"/>
      <c r="WJB82" s="9"/>
      <c r="WJC82" s="9"/>
      <c r="WJD82" s="9"/>
      <c r="WJE82" s="9"/>
      <c r="WJF82" s="9"/>
      <c r="WJG82" s="9"/>
      <c r="WJH82" s="9"/>
      <c r="WJI82" s="9"/>
      <c r="WJJ82" s="9"/>
      <c r="WJK82" s="9"/>
      <c r="WJL82" s="9"/>
      <c r="WJM82" s="9"/>
      <c r="WJN82" s="9"/>
      <c r="WJO82" s="9"/>
      <c r="WJP82" s="9"/>
      <c r="WJQ82" s="9"/>
      <c r="WJR82" s="9"/>
      <c r="WJS82" s="9"/>
      <c r="WJT82" s="9"/>
      <c r="WJU82" s="9"/>
      <c r="WJV82" s="9"/>
      <c r="WJW82" s="9"/>
      <c r="WJX82" s="9"/>
      <c r="WJY82" s="9"/>
      <c r="WJZ82" s="9"/>
      <c r="WKA82" s="9"/>
      <c r="WKB82" s="9"/>
      <c r="WKC82" s="9"/>
      <c r="WKD82" s="9"/>
      <c r="WKE82" s="9"/>
      <c r="WKF82" s="9"/>
      <c r="WKG82" s="9"/>
      <c r="WKH82" s="9"/>
      <c r="WKI82" s="9"/>
      <c r="WKJ82" s="9"/>
      <c r="WKK82" s="9"/>
      <c r="WKL82" s="9"/>
      <c r="WKM82" s="9"/>
      <c r="WKN82" s="9"/>
      <c r="WKO82" s="9"/>
      <c r="WKP82" s="9"/>
      <c r="WKQ82" s="9"/>
      <c r="WKR82" s="9"/>
      <c r="WKS82" s="9"/>
      <c r="WKT82" s="9"/>
      <c r="WKU82" s="9"/>
      <c r="WKV82" s="9"/>
      <c r="WKW82" s="9"/>
      <c r="WKX82" s="9"/>
      <c r="WKY82" s="9"/>
      <c r="WKZ82" s="9"/>
      <c r="WLA82" s="9"/>
      <c r="WLB82" s="9"/>
      <c r="WLC82" s="9"/>
      <c r="WLD82" s="9"/>
      <c r="WLE82" s="9"/>
      <c r="WLF82" s="9"/>
      <c r="WLG82" s="9"/>
      <c r="WLH82" s="9"/>
      <c r="WLI82" s="9"/>
      <c r="WLJ82" s="9"/>
      <c r="WLK82" s="9"/>
      <c r="WLL82" s="9"/>
      <c r="WLM82" s="9"/>
      <c r="WLN82" s="9"/>
      <c r="WLO82" s="9"/>
      <c r="WLP82" s="9"/>
      <c r="WLQ82" s="9"/>
      <c r="WLR82" s="9"/>
      <c r="WLS82" s="9"/>
      <c r="WLT82" s="9"/>
      <c r="WLU82" s="9"/>
      <c r="WLV82" s="9"/>
      <c r="WLW82" s="9"/>
      <c r="WLX82" s="9"/>
      <c r="WLY82" s="9"/>
      <c r="WLZ82" s="9"/>
      <c r="WMA82" s="9"/>
      <c r="WMB82" s="9"/>
      <c r="WMC82" s="9"/>
      <c r="WMD82" s="9"/>
      <c r="WME82" s="9"/>
      <c r="WMF82" s="9"/>
      <c r="WMG82" s="9"/>
      <c r="WMH82" s="9"/>
      <c r="WMI82" s="9"/>
      <c r="WMJ82" s="9"/>
      <c r="WMK82" s="9"/>
      <c r="WML82" s="9"/>
      <c r="WMM82" s="9"/>
      <c r="WMN82" s="9"/>
      <c r="WMO82" s="9"/>
      <c r="WMP82" s="9"/>
      <c r="WMQ82" s="9"/>
      <c r="WMR82" s="9"/>
      <c r="WMS82" s="9"/>
      <c r="WMT82" s="9"/>
      <c r="WMU82" s="9"/>
      <c r="WMV82" s="9"/>
      <c r="WMW82" s="9"/>
      <c r="WMX82" s="9"/>
      <c r="WMY82" s="9"/>
      <c r="WMZ82" s="9"/>
      <c r="WNA82" s="9"/>
      <c r="WNB82" s="9"/>
      <c r="WNC82" s="9"/>
      <c r="WND82" s="9"/>
      <c r="WNE82" s="9"/>
      <c r="WNF82" s="9"/>
      <c r="WNG82" s="9"/>
      <c r="WNH82" s="9"/>
      <c r="WNI82" s="9"/>
      <c r="WNJ82" s="9"/>
      <c r="WNK82" s="9"/>
      <c r="WNL82" s="9"/>
      <c r="WNM82" s="9"/>
      <c r="WNN82" s="9"/>
      <c r="WNO82" s="9"/>
      <c r="WNP82" s="9"/>
      <c r="WNQ82" s="9"/>
      <c r="WNR82" s="9"/>
      <c r="WNS82" s="9"/>
      <c r="WNT82" s="9"/>
      <c r="WNU82" s="9"/>
      <c r="WNV82" s="9"/>
      <c r="WNW82" s="9"/>
      <c r="WNX82" s="9"/>
      <c r="WNY82" s="9"/>
      <c r="WNZ82" s="9"/>
      <c r="WOA82" s="9"/>
      <c r="WOB82" s="9"/>
      <c r="WOC82" s="9"/>
      <c r="WOD82" s="9"/>
      <c r="WOE82" s="9"/>
      <c r="WOF82" s="9"/>
      <c r="WOG82" s="9"/>
      <c r="WOH82" s="9"/>
      <c r="WOI82" s="9"/>
      <c r="WOJ82" s="9"/>
      <c r="WOK82" s="9"/>
      <c r="WOL82" s="9"/>
      <c r="WOM82" s="9"/>
      <c r="WON82" s="9"/>
      <c r="WOO82" s="9"/>
      <c r="WOP82" s="9"/>
      <c r="WOQ82" s="9"/>
      <c r="WOR82" s="9"/>
      <c r="WOS82" s="9"/>
      <c r="WOT82" s="9"/>
      <c r="WOU82" s="9"/>
      <c r="WOV82" s="9"/>
      <c r="WOW82" s="9"/>
      <c r="WOX82" s="9"/>
      <c r="WOY82" s="9"/>
      <c r="WOZ82" s="9"/>
      <c r="WPA82" s="9"/>
      <c r="WPB82" s="9"/>
      <c r="WPC82" s="9"/>
      <c r="WPD82" s="9"/>
      <c r="WPE82" s="9"/>
      <c r="WPF82" s="9"/>
      <c r="WPG82" s="9"/>
      <c r="WPH82" s="9"/>
      <c r="WPI82" s="9"/>
      <c r="WPJ82" s="9"/>
      <c r="WPK82" s="9"/>
      <c r="WPL82" s="9"/>
      <c r="WPM82" s="9"/>
      <c r="WPN82" s="9"/>
      <c r="WPO82" s="9"/>
      <c r="WPP82" s="9"/>
      <c r="WPQ82" s="9"/>
      <c r="WPR82" s="9"/>
      <c r="WPS82" s="9"/>
      <c r="WPT82" s="9"/>
      <c r="WPU82" s="9"/>
      <c r="WPV82" s="9"/>
      <c r="WPW82" s="9"/>
      <c r="WPX82" s="9"/>
      <c r="WPY82" s="9"/>
      <c r="WPZ82" s="9"/>
      <c r="WQA82" s="9"/>
      <c r="WQB82" s="9"/>
      <c r="WQC82" s="9"/>
      <c r="WQD82" s="9"/>
      <c r="WQE82" s="9"/>
      <c r="WQF82" s="9"/>
      <c r="WQG82" s="9"/>
      <c r="WQH82" s="9"/>
      <c r="WQI82" s="9"/>
      <c r="WQJ82" s="9"/>
      <c r="WQK82" s="9"/>
      <c r="WQL82" s="9"/>
      <c r="WQM82" s="9"/>
      <c r="WQN82" s="9"/>
      <c r="WQO82" s="9"/>
      <c r="WQP82" s="9"/>
      <c r="WQQ82" s="9"/>
      <c r="WQR82" s="9"/>
      <c r="WQS82" s="9"/>
      <c r="WQT82" s="9"/>
      <c r="WQU82" s="9"/>
      <c r="WQV82" s="9"/>
      <c r="WQW82" s="9"/>
      <c r="WQX82" s="9"/>
      <c r="WQY82" s="9"/>
      <c r="WQZ82" s="9"/>
      <c r="WRA82" s="9"/>
      <c r="WRB82" s="9"/>
      <c r="WRC82" s="9"/>
      <c r="WRD82" s="9"/>
      <c r="WRE82" s="9"/>
      <c r="WRF82" s="9"/>
      <c r="WRG82" s="9"/>
      <c r="WRH82" s="9"/>
      <c r="WRI82" s="9"/>
      <c r="WRJ82" s="9"/>
      <c r="WRK82" s="9"/>
      <c r="WRL82" s="9"/>
      <c r="WRM82" s="9"/>
      <c r="WRN82" s="9"/>
      <c r="WRO82" s="9"/>
      <c r="WRP82" s="9"/>
      <c r="WRQ82" s="9"/>
      <c r="WRR82" s="9"/>
      <c r="WRS82" s="9"/>
      <c r="WRT82" s="9"/>
      <c r="WRU82" s="9"/>
      <c r="WRV82" s="9"/>
      <c r="WRW82" s="9"/>
      <c r="WRX82" s="9"/>
      <c r="WRY82" s="9"/>
      <c r="WRZ82" s="9"/>
      <c r="WSA82" s="9"/>
      <c r="WSB82" s="9"/>
      <c r="WSC82" s="9"/>
      <c r="WSD82" s="9"/>
      <c r="WSE82" s="9"/>
      <c r="WSF82" s="9"/>
      <c r="WSG82" s="9"/>
      <c r="WSH82" s="9"/>
      <c r="WSI82" s="9"/>
      <c r="WSJ82" s="9"/>
      <c r="WSK82" s="9"/>
      <c r="WSL82" s="9"/>
      <c r="WSM82" s="9"/>
      <c r="WSN82" s="9"/>
      <c r="WSO82" s="9"/>
      <c r="WSP82" s="9"/>
      <c r="WSQ82" s="9"/>
      <c r="WSR82" s="9"/>
      <c r="WSS82" s="9"/>
      <c r="WST82" s="9"/>
      <c r="WSU82" s="9"/>
      <c r="WSV82" s="9"/>
      <c r="WSW82" s="9"/>
      <c r="WSX82" s="9"/>
      <c r="WSY82" s="9"/>
      <c r="WSZ82" s="9"/>
      <c r="WTA82" s="9"/>
      <c r="WTB82" s="9"/>
      <c r="WTC82" s="9"/>
      <c r="WTD82" s="9"/>
      <c r="WTE82" s="9"/>
      <c r="WTF82" s="9"/>
      <c r="WTG82" s="9"/>
      <c r="WTH82" s="9"/>
      <c r="WTI82" s="9"/>
      <c r="WTJ82" s="9"/>
      <c r="WTK82" s="9"/>
      <c r="WTL82" s="9"/>
      <c r="WTM82" s="9"/>
      <c r="WTN82" s="9"/>
      <c r="WTO82" s="9"/>
      <c r="WTP82" s="9"/>
      <c r="WTQ82" s="9"/>
      <c r="WTR82" s="9"/>
      <c r="WTS82" s="9"/>
      <c r="WTT82" s="9"/>
      <c r="WTU82" s="9"/>
      <c r="WTV82" s="9"/>
      <c r="WTW82" s="9"/>
      <c r="WTX82" s="9"/>
      <c r="WTY82" s="9"/>
      <c r="WTZ82" s="9"/>
      <c r="WUA82" s="9"/>
      <c r="WUB82" s="9"/>
      <c r="WUC82" s="9"/>
      <c r="WUD82" s="9"/>
      <c r="WUE82" s="9"/>
      <c r="WUF82" s="9"/>
      <c r="WUG82" s="9"/>
      <c r="WUH82" s="9"/>
      <c r="WUI82" s="9"/>
      <c r="WUJ82" s="9"/>
      <c r="WUK82" s="9"/>
      <c r="WUL82" s="9"/>
      <c r="WUM82" s="9"/>
      <c r="WUN82" s="9"/>
      <c r="WUO82" s="9"/>
      <c r="WUP82" s="9"/>
      <c r="WUQ82" s="9"/>
      <c r="WUR82" s="9"/>
      <c r="WUS82" s="9"/>
      <c r="WUT82" s="9"/>
      <c r="WUU82" s="9"/>
      <c r="WUV82" s="9"/>
      <c r="WUW82" s="9"/>
      <c r="WUX82" s="9"/>
      <c r="WUY82" s="9"/>
      <c r="WUZ82" s="9"/>
      <c r="WVA82" s="9"/>
      <c r="WVB82" s="9"/>
      <c r="WVC82" s="9"/>
      <c r="WVD82" s="9"/>
      <c r="WVE82" s="9"/>
      <c r="WVF82" s="9"/>
      <c r="WVG82" s="9"/>
      <c r="WVH82" s="9"/>
      <c r="WVI82" s="9"/>
      <c r="WVJ82" s="9"/>
      <c r="WVK82" s="9"/>
      <c r="WVL82" s="9"/>
      <c r="WVM82" s="9"/>
      <c r="WVN82" s="9"/>
      <c r="WVO82" s="9"/>
      <c r="WVP82" s="9"/>
      <c r="WVQ82" s="9"/>
      <c r="WVR82" s="9"/>
      <c r="WVS82" s="9"/>
      <c r="WVT82" s="9"/>
      <c r="WVU82" s="9"/>
      <c r="WVV82" s="9"/>
      <c r="WVW82" s="9"/>
      <c r="WVX82" s="9"/>
      <c r="WVY82" s="9"/>
      <c r="WVZ82" s="9"/>
      <c r="WWA82" s="9"/>
      <c r="WWB82" s="9"/>
      <c r="WWC82" s="9"/>
      <c r="WWD82" s="9"/>
      <c r="WWE82" s="9"/>
      <c r="WWF82" s="9"/>
      <c r="WWG82" s="9"/>
      <c r="WWH82" s="9"/>
      <c r="WWI82" s="9"/>
      <c r="WWJ82" s="9"/>
      <c r="WWK82" s="9"/>
      <c r="WWL82" s="9"/>
      <c r="WWM82" s="9"/>
      <c r="WWN82" s="9"/>
      <c r="WWO82" s="9"/>
      <c r="WWP82" s="9"/>
      <c r="WWQ82" s="9"/>
      <c r="WWR82" s="9"/>
      <c r="WWS82" s="9"/>
      <c r="WWT82" s="9"/>
      <c r="WWU82" s="9"/>
      <c r="WWV82" s="9"/>
      <c r="WWW82" s="9"/>
      <c r="WWX82" s="9"/>
      <c r="WWY82" s="9"/>
      <c r="WWZ82" s="9"/>
      <c r="WXA82" s="9"/>
      <c r="WXB82" s="9"/>
      <c r="WXC82" s="9"/>
      <c r="WXD82" s="9"/>
      <c r="WXE82" s="9"/>
      <c r="WXF82" s="9"/>
      <c r="WXG82" s="9"/>
      <c r="WXH82" s="9"/>
      <c r="WXI82" s="9"/>
      <c r="WXJ82" s="9"/>
      <c r="WXK82" s="9"/>
      <c r="WXL82" s="9"/>
      <c r="WXM82" s="9"/>
      <c r="WXN82" s="9"/>
      <c r="WXO82" s="9"/>
      <c r="WXP82" s="9"/>
      <c r="WXQ82" s="9"/>
      <c r="WXR82" s="9"/>
      <c r="WXS82" s="9"/>
      <c r="WXT82" s="9"/>
      <c r="WXU82" s="9"/>
      <c r="WXV82" s="9"/>
      <c r="WXW82" s="9"/>
      <c r="WXX82" s="9"/>
      <c r="WXY82" s="9"/>
      <c r="WXZ82" s="9"/>
      <c r="WYA82" s="9"/>
      <c r="WYB82" s="9"/>
      <c r="WYC82" s="9"/>
      <c r="WYD82" s="9"/>
      <c r="WYE82" s="9"/>
      <c r="WYF82" s="9"/>
      <c r="WYG82" s="9"/>
      <c r="WYH82" s="9"/>
      <c r="WYI82" s="9"/>
      <c r="WYJ82" s="9"/>
      <c r="WYK82" s="9"/>
      <c r="WYL82" s="9"/>
      <c r="WYM82" s="9"/>
      <c r="WYN82" s="9"/>
      <c r="WYO82" s="9"/>
      <c r="WYP82" s="9"/>
      <c r="WYQ82" s="9"/>
      <c r="WYR82" s="9"/>
      <c r="WYS82" s="9"/>
      <c r="WYT82" s="9"/>
      <c r="WYU82" s="9"/>
      <c r="WYV82" s="9"/>
      <c r="WYW82" s="9"/>
      <c r="WYX82" s="9"/>
      <c r="WYY82" s="9"/>
      <c r="WYZ82" s="9"/>
      <c r="WZA82" s="9"/>
      <c r="WZB82" s="9"/>
      <c r="WZC82" s="9"/>
      <c r="WZD82" s="9"/>
      <c r="WZE82" s="9"/>
      <c r="WZF82" s="9"/>
      <c r="WZG82" s="9"/>
      <c r="WZH82" s="9"/>
      <c r="WZI82" s="9"/>
      <c r="WZJ82" s="9"/>
      <c r="WZK82" s="9"/>
      <c r="WZL82" s="9"/>
      <c r="WZM82" s="9"/>
      <c r="WZN82" s="9"/>
      <c r="WZO82" s="9"/>
      <c r="WZP82" s="9"/>
      <c r="WZQ82" s="9"/>
      <c r="WZR82" s="9"/>
      <c r="WZS82" s="9"/>
      <c r="WZT82" s="9"/>
      <c r="WZU82" s="9"/>
      <c r="WZV82" s="9"/>
      <c r="WZW82" s="9"/>
      <c r="WZX82" s="9"/>
      <c r="WZY82" s="9"/>
      <c r="WZZ82" s="9"/>
      <c r="XAA82" s="9"/>
      <c r="XAB82" s="9"/>
      <c r="XAC82" s="9"/>
      <c r="XAD82" s="9"/>
      <c r="XAE82" s="9"/>
      <c r="XAF82" s="9"/>
      <c r="XAG82" s="9"/>
      <c r="XAH82" s="9"/>
      <c r="XAI82" s="9"/>
      <c r="XAJ82" s="9"/>
      <c r="XAK82" s="9"/>
      <c r="XAL82" s="9"/>
      <c r="XAM82" s="9"/>
      <c r="XAN82" s="9"/>
      <c r="XAO82" s="9"/>
      <c r="XAP82" s="9"/>
      <c r="XAQ82" s="9"/>
      <c r="XAR82" s="9"/>
      <c r="XAS82" s="9"/>
      <c r="XAT82" s="9"/>
      <c r="XAU82" s="9"/>
      <c r="XAV82" s="9"/>
      <c r="XAW82" s="9"/>
      <c r="XAX82" s="9"/>
      <c r="XAY82" s="9"/>
      <c r="XAZ82" s="9"/>
      <c r="XBA82" s="9"/>
      <c r="XBB82" s="9"/>
      <c r="XBC82" s="9"/>
      <c r="XBD82" s="9"/>
      <c r="XBE82" s="9"/>
      <c r="XBF82" s="9"/>
      <c r="XBG82" s="9"/>
      <c r="XBH82" s="9"/>
      <c r="XBI82" s="9"/>
      <c r="XBJ82" s="9"/>
      <c r="XBK82" s="9"/>
      <c r="XBL82" s="9"/>
      <c r="XBM82" s="9"/>
      <c r="XBN82" s="9"/>
      <c r="XBO82" s="9"/>
      <c r="XBP82" s="9"/>
      <c r="XBQ82" s="9"/>
      <c r="XBR82" s="9"/>
      <c r="XBS82" s="9"/>
      <c r="XBT82" s="9"/>
      <c r="XBU82" s="9"/>
      <c r="XBV82" s="9"/>
      <c r="XBW82" s="9"/>
      <c r="XBX82" s="9"/>
      <c r="XBY82" s="9"/>
      <c r="XBZ82" s="9"/>
      <c r="XCA82" s="9"/>
      <c r="XCB82" s="9"/>
      <c r="XCC82" s="9"/>
      <c r="XCD82" s="9"/>
      <c r="XCE82" s="9"/>
      <c r="XCF82" s="9"/>
      <c r="XCG82" s="9"/>
      <c r="XCH82" s="9"/>
      <c r="XCI82" s="9"/>
      <c r="XCJ82" s="9"/>
      <c r="XCK82" s="9"/>
      <c r="XCL82" s="9"/>
      <c r="XCM82" s="9"/>
      <c r="XCN82" s="9"/>
      <c r="XCO82" s="9"/>
      <c r="XCP82" s="9"/>
      <c r="XCQ82" s="9"/>
      <c r="XCR82" s="9"/>
      <c r="XCS82" s="9"/>
      <c r="XCT82" s="9"/>
      <c r="XCU82" s="9"/>
      <c r="XCV82" s="9"/>
      <c r="XCW82" s="9"/>
      <c r="XCX82" s="9"/>
      <c r="XCY82" s="9"/>
      <c r="XCZ82" s="9"/>
      <c r="XDA82" s="9"/>
      <c r="XDB82" s="9"/>
      <c r="XDC82" s="9"/>
      <c r="XDD82" s="9"/>
      <c r="XDE82" s="9"/>
      <c r="XDF82" s="9"/>
      <c r="XDG82" s="9"/>
      <c r="XDH82" s="9"/>
      <c r="XDI82" s="9"/>
      <c r="XDJ82" s="9"/>
      <c r="XDK82" s="9"/>
      <c r="XDL82" s="9"/>
      <c r="XDM82" s="9"/>
      <c r="XDN82" s="9"/>
      <c r="XDO82" s="9"/>
      <c r="XDP82" s="9"/>
      <c r="XDQ82" s="9"/>
      <c r="XDR82" s="9"/>
      <c r="XDS82" s="9"/>
      <c r="XDT82" s="9"/>
      <c r="XDU82" s="9"/>
      <c r="XDV82" s="9"/>
      <c r="XDW82" s="9"/>
      <c r="XDX82" s="9"/>
      <c r="XDY82" s="9"/>
      <c r="XDZ82" s="9"/>
      <c r="XEA82" s="9"/>
      <c r="XEB82" s="9"/>
      <c r="XEC82" s="9"/>
      <c r="XED82" s="9"/>
      <c r="XEE82" s="9"/>
      <c r="XEF82" s="9"/>
      <c r="XEG82" s="9"/>
      <c r="XEH82" s="9"/>
      <c r="XEI82" s="9"/>
      <c r="XEJ82" s="9"/>
      <c r="XEK82" s="9"/>
      <c r="XEL82" s="9"/>
      <c r="XEM82" s="9"/>
      <c r="XEN82" s="9"/>
      <c r="XEO82" s="9"/>
    </row>
    <row r="83" s="6" customFormat="1" ht="60" customHeight="1" spans="1:17">
      <c r="A83" s="19">
        <v>78</v>
      </c>
      <c r="B83" s="19" t="s">
        <v>294</v>
      </c>
      <c r="C83" s="19" t="s">
        <v>315</v>
      </c>
      <c r="D83" s="19" t="s">
        <v>316</v>
      </c>
      <c r="E83" s="19" t="s">
        <v>52</v>
      </c>
      <c r="F83" s="19" t="s">
        <v>317</v>
      </c>
      <c r="G83" s="19" t="s">
        <v>316</v>
      </c>
      <c r="H83" s="19" t="s">
        <v>318</v>
      </c>
      <c r="I83" s="19"/>
      <c r="J83" s="19"/>
      <c r="K83" s="27">
        <v>10</v>
      </c>
      <c r="L83" s="28">
        <v>1</v>
      </c>
      <c r="M83" s="28">
        <v>1</v>
      </c>
      <c r="N83" s="19" t="s">
        <v>319</v>
      </c>
      <c r="O83" s="19" t="s">
        <v>319</v>
      </c>
      <c r="P83" s="19"/>
      <c r="Q83" s="4"/>
    </row>
    <row r="84" s="12" customFormat="1" ht="63" customHeight="1" spans="1:16">
      <c r="A84" s="19">
        <v>79</v>
      </c>
      <c r="B84" s="19" t="s">
        <v>320</v>
      </c>
      <c r="C84" s="19" t="s">
        <v>21</v>
      </c>
      <c r="D84" s="19" t="s">
        <v>21</v>
      </c>
      <c r="E84" s="19" t="s">
        <v>22</v>
      </c>
      <c r="F84" s="19" t="s">
        <v>23</v>
      </c>
      <c r="G84" s="19" t="s">
        <v>320</v>
      </c>
      <c r="H84" s="20" t="s">
        <v>285</v>
      </c>
      <c r="I84" s="20"/>
      <c r="J84" s="20"/>
      <c r="K84" s="27">
        <v>1.05</v>
      </c>
      <c r="L84" s="28">
        <v>1</v>
      </c>
      <c r="M84" s="28">
        <v>1</v>
      </c>
      <c r="N84" s="19" t="s">
        <v>321</v>
      </c>
      <c r="O84" s="31" t="s">
        <v>322</v>
      </c>
      <c r="P84" s="31"/>
    </row>
    <row r="85" s="12" customFormat="1" ht="63" customHeight="1" spans="1:16">
      <c r="A85" s="19">
        <v>80</v>
      </c>
      <c r="B85" s="20" t="s">
        <v>320</v>
      </c>
      <c r="C85" s="19" t="s">
        <v>21</v>
      </c>
      <c r="D85" s="19" t="s">
        <v>21</v>
      </c>
      <c r="E85" s="19" t="s">
        <v>22</v>
      </c>
      <c r="F85" s="19" t="s">
        <v>26</v>
      </c>
      <c r="G85" s="20" t="s">
        <v>320</v>
      </c>
      <c r="H85" s="20" t="s">
        <v>285</v>
      </c>
      <c r="I85" s="20"/>
      <c r="J85" s="20"/>
      <c r="K85" s="27">
        <v>1.2</v>
      </c>
      <c r="L85" s="28">
        <v>1</v>
      </c>
      <c r="M85" s="28">
        <v>1</v>
      </c>
      <c r="N85" s="19" t="s">
        <v>323</v>
      </c>
      <c r="O85" s="31" t="s">
        <v>324</v>
      </c>
      <c r="P85" s="32"/>
    </row>
    <row r="86" s="12" customFormat="1" ht="63" customHeight="1" spans="1:16">
      <c r="A86" s="19">
        <v>81</v>
      </c>
      <c r="B86" s="20" t="s">
        <v>320</v>
      </c>
      <c r="C86" s="20" t="s">
        <v>320</v>
      </c>
      <c r="D86" s="20" t="s">
        <v>320</v>
      </c>
      <c r="E86" s="19" t="s">
        <v>46</v>
      </c>
      <c r="F86" s="19" t="s">
        <v>47</v>
      </c>
      <c r="G86" s="20" t="s">
        <v>320</v>
      </c>
      <c r="H86" s="19" t="s">
        <v>325</v>
      </c>
      <c r="I86" s="19"/>
      <c r="J86" s="19"/>
      <c r="K86" s="27">
        <v>5.76</v>
      </c>
      <c r="L86" s="28">
        <v>1</v>
      </c>
      <c r="M86" s="28">
        <v>1</v>
      </c>
      <c r="N86" s="19" t="s">
        <v>326</v>
      </c>
      <c r="O86" s="31" t="s">
        <v>327</v>
      </c>
      <c r="P86" s="32"/>
    </row>
    <row r="87" s="12" customFormat="1" ht="63" customHeight="1" spans="1:16">
      <c r="A87" s="19">
        <v>82</v>
      </c>
      <c r="B87" s="22" t="s">
        <v>320</v>
      </c>
      <c r="C87" s="22" t="s">
        <v>320</v>
      </c>
      <c r="D87" s="22" t="s">
        <v>320</v>
      </c>
      <c r="E87" s="22" t="s">
        <v>71</v>
      </c>
      <c r="F87" s="22" t="s">
        <v>72</v>
      </c>
      <c r="G87" s="22" t="s">
        <v>320</v>
      </c>
      <c r="H87" s="22" t="s">
        <v>328</v>
      </c>
      <c r="I87" s="22"/>
      <c r="J87" s="22"/>
      <c r="K87" s="27">
        <v>1.996</v>
      </c>
      <c r="L87" s="28">
        <v>1</v>
      </c>
      <c r="M87" s="28">
        <v>1</v>
      </c>
      <c r="N87" s="19" t="s">
        <v>329</v>
      </c>
      <c r="O87" s="22" t="s">
        <v>330</v>
      </c>
      <c r="P87" s="22"/>
    </row>
    <row r="88" s="12" customFormat="1" ht="63" customHeight="1" spans="1:16">
      <c r="A88" s="19">
        <v>83</v>
      </c>
      <c r="B88" s="19" t="s">
        <v>320</v>
      </c>
      <c r="C88" s="19" t="s">
        <v>21</v>
      </c>
      <c r="D88" s="19" t="s">
        <v>21</v>
      </c>
      <c r="E88" s="22" t="s">
        <v>75</v>
      </c>
      <c r="F88" s="22" t="s">
        <v>76</v>
      </c>
      <c r="G88" s="19" t="s">
        <v>320</v>
      </c>
      <c r="H88" s="22" t="s">
        <v>331</v>
      </c>
      <c r="I88" s="22"/>
      <c r="J88" s="22"/>
      <c r="K88" s="22">
        <v>2.05</v>
      </c>
      <c r="L88" s="28">
        <v>1</v>
      </c>
      <c r="M88" s="28">
        <v>1</v>
      </c>
      <c r="N88" s="19" t="s">
        <v>332</v>
      </c>
      <c r="O88" s="22" t="s">
        <v>333</v>
      </c>
      <c r="P88" s="22"/>
    </row>
    <row r="89" s="6" customFormat="1" ht="57" customHeight="1" spans="1:16">
      <c r="A89" s="19">
        <v>84</v>
      </c>
      <c r="B89" s="20" t="s">
        <v>334</v>
      </c>
      <c r="C89" s="19" t="s">
        <v>21</v>
      </c>
      <c r="D89" s="19" t="s">
        <v>21</v>
      </c>
      <c r="E89" s="19" t="s">
        <v>22</v>
      </c>
      <c r="F89" s="19" t="s">
        <v>23</v>
      </c>
      <c r="G89" s="20" t="s">
        <v>334</v>
      </c>
      <c r="H89" s="20" t="s">
        <v>335</v>
      </c>
      <c r="I89" s="20"/>
      <c r="J89" s="20"/>
      <c r="K89" s="27">
        <v>17.1</v>
      </c>
      <c r="L89" s="28">
        <v>1</v>
      </c>
      <c r="M89" s="28">
        <v>1</v>
      </c>
      <c r="N89" s="19" t="s">
        <v>336</v>
      </c>
      <c r="O89" s="19" t="s">
        <v>337</v>
      </c>
      <c r="P89" s="31"/>
    </row>
    <row r="90" s="7" customFormat="1" ht="63" customHeight="1" spans="1:16">
      <c r="A90" s="19">
        <v>85</v>
      </c>
      <c r="B90" s="20" t="s">
        <v>334</v>
      </c>
      <c r="C90" s="19" t="s">
        <v>21</v>
      </c>
      <c r="D90" s="19" t="s">
        <v>21</v>
      </c>
      <c r="E90" s="19" t="s">
        <v>22</v>
      </c>
      <c r="F90" s="19" t="s">
        <v>26</v>
      </c>
      <c r="G90" s="20" t="s">
        <v>334</v>
      </c>
      <c r="H90" s="20" t="s">
        <v>338</v>
      </c>
      <c r="I90" s="20"/>
      <c r="J90" s="20"/>
      <c r="K90" s="27">
        <v>4.35</v>
      </c>
      <c r="L90" s="28">
        <v>1</v>
      </c>
      <c r="M90" s="28">
        <v>1</v>
      </c>
      <c r="N90" s="19" t="s">
        <v>339</v>
      </c>
      <c r="O90" s="19" t="s">
        <v>340</v>
      </c>
      <c r="P90" s="32"/>
    </row>
    <row r="91" s="7" customFormat="1" ht="42" customHeight="1" spans="1:16">
      <c r="A91" s="19">
        <v>86</v>
      </c>
      <c r="B91" s="19" t="s">
        <v>334</v>
      </c>
      <c r="C91" s="19" t="s">
        <v>341</v>
      </c>
      <c r="D91" s="19" t="s">
        <v>342</v>
      </c>
      <c r="E91" s="19" t="s">
        <v>31</v>
      </c>
      <c r="F91" s="19" t="s">
        <v>343</v>
      </c>
      <c r="G91" s="19" t="s">
        <v>342</v>
      </c>
      <c r="H91" s="19" t="s">
        <v>344</v>
      </c>
      <c r="I91" s="19"/>
      <c r="J91" s="19"/>
      <c r="K91" s="27">
        <v>30</v>
      </c>
      <c r="L91" s="28">
        <v>1</v>
      </c>
      <c r="M91" s="28">
        <v>1</v>
      </c>
      <c r="N91" s="19" t="s">
        <v>345</v>
      </c>
      <c r="O91" s="19" t="s">
        <v>346</v>
      </c>
      <c r="P91" s="32"/>
    </row>
    <row r="92" s="7" customFormat="1" ht="48" customHeight="1" spans="1:16">
      <c r="A92" s="19">
        <v>87</v>
      </c>
      <c r="B92" s="20" t="s">
        <v>334</v>
      </c>
      <c r="C92" s="20" t="s">
        <v>334</v>
      </c>
      <c r="D92" s="20" t="s">
        <v>334</v>
      </c>
      <c r="E92" s="19" t="s">
        <v>46</v>
      </c>
      <c r="F92" s="19" t="s">
        <v>47</v>
      </c>
      <c r="G92" s="20" t="s">
        <v>334</v>
      </c>
      <c r="H92" s="19" t="s">
        <v>347</v>
      </c>
      <c r="I92" s="19"/>
      <c r="J92" s="19"/>
      <c r="K92" s="27">
        <v>15.04</v>
      </c>
      <c r="L92" s="28">
        <v>1</v>
      </c>
      <c r="M92" s="28">
        <v>1</v>
      </c>
      <c r="N92" s="19" t="s">
        <v>348</v>
      </c>
      <c r="O92" s="19" t="s">
        <v>349</v>
      </c>
      <c r="P92" s="32"/>
    </row>
    <row r="93" s="8" customFormat="1" ht="72" customHeight="1" spans="1:16">
      <c r="A93" s="19">
        <v>88</v>
      </c>
      <c r="B93" s="19" t="s">
        <v>334</v>
      </c>
      <c r="C93" s="19" t="s">
        <v>350</v>
      </c>
      <c r="D93" s="19" t="s">
        <v>350</v>
      </c>
      <c r="E93" s="19" t="s">
        <v>268</v>
      </c>
      <c r="F93" s="19" t="s">
        <v>351</v>
      </c>
      <c r="G93" s="19" t="s">
        <v>350</v>
      </c>
      <c r="H93" s="19">
        <v>50</v>
      </c>
      <c r="I93" s="19">
        <v>20</v>
      </c>
      <c r="J93" s="19" t="s">
        <v>69</v>
      </c>
      <c r="K93" s="27">
        <v>30</v>
      </c>
      <c r="L93" s="28">
        <v>1</v>
      </c>
      <c r="M93" s="28">
        <v>1</v>
      </c>
      <c r="N93" s="19" t="s">
        <v>352</v>
      </c>
      <c r="O93" s="19" t="s">
        <v>353</v>
      </c>
      <c r="P93" s="33"/>
    </row>
    <row r="94" s="8" customFormat="1" ht="83" customHeight="1" spans="1:16">
      <c r="A94" s="19">
        <v>89</v>
      </c>
      <c r="B94" s="19" t="s">
        <v>334</v>
      </c>
      <c r="C94" s="19" t="s">
        <v>334</v>
      </c>
      <c r="D94" s="19" t="s">
        <v>334</v>
      </c>
      <c r="E94" s="19" t="s">
        <v>63</v>
      </c>
      <c r="F94" s="19" t="s">
        <v>354</v>
      </c>
      <c r="G94" s="19" t="s">
        <v>334</v>
      </c>
      <c r="H94" s="19">
        <v>300</v>
      </c>
      <c r="I94" s="19">
        <v>140</v>
      </c>
      <c r="J94" s="19" t="s">
        <v>69</v>
      </c>
      <c r="K94" s="27">
        <v>75</v>
      </c>
      <c r="L94" s="28">
        <v>1</v>
      </c>
      <c r="M94" s="28"/>
      <c r="N94" s="19" t="s">
        <v>355</v>
      </c>
      <c r="O94" s="19" t="s">
        <v>356</v>
      </c>
      <c r="P94" s="33"/>
    </row>
    <row r="95" s="9" customFormat="1" ht="45" customHeight="1" spans="1:16">
      <c r="A95" s="19">
        <v>90</v>
      </c>
      <c r="B95" s="22" t="s">
        <v>334</v>
      </c>
      <c r="C95" s="22" t="s">
        <v>334</v>
      </c>
      <c r="D95" s="22" t="s">
        <v>334</v>
      </c>
      <c r="E95" s="22" t="s">
        <v>71</v>
      </c>
      <c r="F95" s="22" t="s">
        <v>72</v>
      </c>
      <c r="G95" s="22" t="s">
        <v>334</v>
      </c>
      <c r="H95" s="22" t="s">
        <v>357</v>
      </c>
      <c r="I95" s="22"/>
      <c r="J95" s="22"/>
      <c r="K95" s="27">
        <v>18.289</v>
      </c>
      <c r="L95" s="28">
        <v>1</v>
      </c>
      <c r="M95" s="28">
        <v>1</v>
      </c>
      <c r="N95" s="19" t="s">
        <v>358</v>
      </c>
      <c r="O95" s="19" t="s">
        <v>359</v>
      </c>
      <c r="P95" s="22"/>
    </row>
    <row r="96" s="10" customFormat="1" ht="43" customHeight="1" spans="1:16369">
      <c r="A96" s="19">
        <v>91</v>
      </c>
      <c r="B96" s="20" t="s">
        <v>334</v>
      </c>
      <c r="C96" s="19" t="s">
        <v>21</v>
      </c>
      <c r="D96" s="19" t="s">
        <v>21</v>
      </c>
      <c r="E96" s="22" t="s">
        <v>75</v>
      </c>
      <c r="F96" s="22" t="s">
        <v>76</v>
      </c>
      <c r="G96" s="20" t="s">
        <v>334</v>
      </c>
      <c r="H96" s="22" t="s">
        <v>360</v>
      </c>
      <c r="I96" s="22"/>
      <c r="J96" s="22"/>
      <c r="K96" s="22">
        <v>11.9</v>
      </c>
      <c r="L96" s="28">
        <v>1</v>
      </c>
      <c r="M96" s="28">
        <v>1</v>
      </c>
      <c r="N96" s="19" t="s">
        <v>361</v>
      </c>
      <c r="O96" s="19" t="s">
        <v>362</v>
      </c>
      <c r="P96" s="22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9"/>
      <c r="RX96" s="9"/>
      <c r="RY96" s="9"/>
      <c r="RZ96" s="9"/>
      <c r="SA96" s="9"/>
      <c r="SB96" s="9"/>
      <c r="SC96" s="9"/>
      <c r="SD96" s="9"/>
      <c r="SE96" s="9"/>
      <c r="SF96" s="9"/>
      <c r="SG96" s="9"/>
      <c r="SH96" s="9"/>
      <c r="SI96" s="9"/>
      <c r="SJ96" s="9"/>
      <c r="SK96" s="9"/>
      <c r="SL96" s="9"/>
      <c r="SM96" s="9"/>
      <c r="SN96" s="9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9"/>
      <c r="SZ96" s="9"/>
      <c r="TA96" s="9"/>
      <c r="TB96" s="9"/>
      <c r="TC96" s="9"/>
      <c r="TD96" s="9"/>
      <c r="TE96" s="9"/>
      <c r="TF96" s="9"/>
      <c r="TG96" s="9"/>
      <c r="TH96" s="9"/>
      <c r="TI96" s="9"/>
      <c r="TJ96" s="9"/>
      <c r="TK96" s="9"/>
      <c r="TL96" s="9"/>
      <c r="TM96" s="9"/>
      <c r="TN96" s="9"/>
      <c r="TO96" s="9"/>
      <c r="TP96" s="9"/>
      <c r="TQ96" s="9"/>
      <c r="TR96" s="9"/>
      <c r="TS96" s="9"/>
      <c r="TT96" s="9"/>
      <c r="TU96" s="9"/>
      <c r="TV96" s="9"/>
      <c r="TW96" s="9"/>
      <c r="TX96" s="9"/>
      <c r="TY96" s="9"/>
      <c r="TZ96" s="9"/>
      <c r="UA96" s="9"/>
      <c r="UB96" s="9"/>
      <c r="UC96" s="9"/>
      <c r="UD96" s="9"/>
      <c r="UE96" s="9"/>
      <c r="UF96" s="9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  <c r="UW96" s="9"/>
      <c r="UX96" s="9"/>
      <c r="UY96" s="9"/>
      <c r="UZ96" s="9"/>
      <c r="VA96" s="9"/>
      <c r="VB96" s="9"/>
      <c r="VC96" s="9"/>
      <c r="VD96" s="9"/>
      <c r="VE96" s="9"/>
      <c r="VF96" s="9"/>
      <c r="VG96" s="9"/>
      <c r="VH96" s="9"/>
      <c r="VI96" s="9"/>
      <c r="VJ96" s="9"/>
      <c r="VK96" s="9"/>
      <c r="VL96" s="9"/>
      <c r="VM96" s="9"/>
      <c r="VN96" s="9"/>
      <c r="VO96" s="9"/>
      <c r="VP96" s="9"/>
      <c r="VQ96" s="9"/>
      <c r="VR96" s="9"/>
      <c r="VS96" s="9"/>
      <c r="VT96" s="9"/>
      <c r="VU96" s="9"/>
      <c r="VV96" s="9"/>
      <c r="VW96" s="9"/>
      <c r="VX96" s="9"/>
      <c r="VY96" s="9"/>
      <c r="VZ96" s="9"/>
      <c r="WA96" s="9"/>
      <c r="WB96" s="9"/>
      <c r="WC96" s="9"/>
      <c r="WD96" s="9"/>
      <c r="WE96" s="9"/>
      <c r="WF96" s="9"/>
      <c r="WG96" s="9"/>
      <c r="WH96" s="9"/>
      <c r="WI96" s="9"/>
      <c r="WJ96" s="9"/>
      <c r="WK96" s="9"/>
      <c r="WL96" s="9"/>
      <c r="WM96" s="9"/>
      <c r="WN96" s="9"/>
      <c r="WO96" s="9"/>
      <c r="WP96" s="9"/>
      <c r="WQ96" s="9"/>
      <c r="WR96" s="9"/>
      <c r="WS96" s="9"/>
      <c r="WT96" s="9"/>
      <c r="WU96" s="9"/>
      <c r="WV96" s="9"/>
      <c r="WW96" s="9"/>
      <c r="WX96" s="9"/>
      <c r="WY96" s="9"/>
      <c r="WZ96" s="9"/>
      <c r="XA96" s="9"/>
      <c r="XB96" s="9"/>
      <c r="XC96" s="9"/>
      <c r="XD96" s="9"/>
      <c r="XE96" s="9"/>
      <c r="XF96" s="9"/>
      <c r="XG96" s="9"/>
      <c r="XH96" s="9"/>
      <c r="XI96" s="9"/>
      <c r="XJ96" s="9"/>
      <c r="XK96" s="9"/>
      <c r="XL96" s="9"/>
      <c r="XM96" s="9"/>
      <c r="XN96" s="9"/>
      <c r="XO96" s="9"/>
      <c r="XP96" s="9"/>
      <c r="XQ96" s="9"/>
      <c r="XR96" s="9"/>
      <c r="XS96" s="9"/>
      <c r="XT96" s="9"/>
      <c r="XU96" s="9"/>
      <c r="XV96" s="9"/>
      <c r="XW96" s="9"/>
      <c r="XX96" s="9"/>
      <c r="XY96" s="9"/>
      <c r="XZ96" s="9"/>
      <c r="YA96" s="9"/>
      <c r="YB96" s="9"/>
      <c r="YC96" s="9"/>
      <c r="YD96" s="9"/>
      <c r="YE96" s="9"/>
      <c r="YF96" s="9"/>
      <c r="YG96" s="9"/>
      <c r="YH96" s="9"/>
      <c r="YI96" s="9"/>
      <c r="YJ96" s="9"/>
      <c r="YK96" s="9"/>
      <c r="YL96" s="9"/>
      <c r="YM96" s="9"/>
      <c r="YN96" s="9"/>
      <c r="YO96" s="9"/>
      <c r="YP96" s="9"/>
      <c r="YQ96" s="9"/>
      <c r="YR96" s="9"/>
      <c r="YS96" s="9"/>
      <c r="YT96" s="9"/>
      <c r="YU96" s="9"/>
      <c r="YV96" s="9"/>
      <c r="YW96" s="9"/>
      <c r="YX96" s="9"/>
      <c r="YY96" s="9"/>
      <c r="YZ96" s="9"/>
      <c r="ZA96" s="9"/>
      <c r="ZB96" s="9"/>
      <c r="ZC96" s="9"/>
      <c r="ZD96" s="9"/>
      <c r="ZE96" s="9"/>
      <c r="ZF96" s="9"/>
      <c r="ZG96" s="9"/>
      <c r="ZH96" s="9"/>
      <c r="ZI96" s="9"/>
      <c r="ZJ96" s="9"/>
      <c r="ZK96" s="9"/>
      <c r="ZL96" s="9"/>
      <c r="ZM96" s="9"/>
      <c r="ZN96" s="9"/>
      <c r="ZO96" s="9"/>
      <c r="ZP96" s="9"/>
      <c r="ZQ96" s="9"/>
      <c r="ZR96" s="9"/>
      <c r="ZS96" s="9"/>
      <c r="ZT96" s="9"/>
      <c r="ZU96" s="9"/>
      <c r="ZV96" s="9"/>
      <c r="ZW96" s="9"/>
      <c r="ZX96" s="9"/>
      <c r="ZY96" s="9"/>
      <c r="ZZ96" s="9"/>
      <c r="AAA96" s="9"/>
      <c r="AAB96" s="9"/>
      <c r="AAC96" s="9"/>
      <c r="AAD96" s="9"/>
      <c r="AAE96" s="9"/>
      <c r="AAF96" s="9"/>
      <c r="AAG96" s="9"/>
      <c r="AAH96" s="9"/>
      <c r="AAI96" s="9"/>
      <c r="AAJ96" s="9"/>
      <c r="AAK96" s="9"/>
      <c r="AAL96" s="9"/>
      <c r="AAM96" s="9"/>
      <c r="AAN96" s="9"/>
      <c r="AAO96" s="9"/>
      <c r="AAP96" s="9"/>
      <c r="AAQ96" s="9"/>
      <c r="AAR96" s="9"/>
      <c r="AAS96" s="9"/>
      <c r="AAT96" s="9"/>
      <c r="AAU96" s="9"/>
      <c r="AAV96" s="9"/>
      <c r="AAW96" s="9"/>
      <c r="AAX96" s="9"/>
      <c r="AAY96" s="9"/>
      <c r="AAZ96" s="9"/>
      <c r="ABA96" s="9"/>
      <c r="ABB96" s="9"/>
      <c r="ABC96" s="9"/>
      <c r="ABD96" s="9"/>
      <c r="ABE96" s="9"/>
      <c r="ABF96" s="9"/>
      <c r="ABG96" s="9"/>
      <c r="ABH96" s="9"/>
      <c r="ABI96" s="9"/>
      <c r="ABJ96" s="9"/>
      <c r="ABK96" s="9"/>
      <c r="ABL96" s="9"/>
      <c r="ABM96" s="9"/>
      <c r="ABN96" s="9"/>
      <c r="ABO96" s="9"/>
      <c r="ABP96" s="9"/>
      <c r="ABQ96" s="9"/>
      <c r="ABR96" s="9"/>
      <c r="ABS96" s="9"/>
      <c r="ABT96" s="9"/>
      <c r="ABU96" s="9"/>
      <c r="ABV96" s="9"/>
      <c r="ABW96" s="9"/>
      <c r="ABX96" s="9"/>
      <c r="ABY96" s="9"/>
      <c r="ABZ96" s="9"/>
      <c r="ACA96" s="9"/>
      <c r="ACB96" s="9"/>
      <c r="ACC96" s="9"/>
      <c r="ACD96" s="9"/>
      <c r="ACE96" s="9"/>
      <c r="ACF96" s="9"/>
      <c r="ACG96" s="9"/>
      <c r="ACH96" s="9"/>
      <c r="ACI96" s="9"/>
      <c r="ACJ96" s="9"/>
      <c r="ACK96" s="9"/>
      <c r="ACL96" s="9"/>
      <c r="ACM96" s="9"/>
      <c r="ACN96" s="9"/>
      <c r="ACO96" s="9"/>
      <c r="ACP96" s="9"/>
      <c r="ACQ96" s="9"/>
      <c r="ACR96" s="9"/>
      <c r="ACS96" s="9"/>
      <c r="ACT96" s="9"/>
      <c r="ACU96" s="9"/>
      <c r="ACV96" s="9"/>
      <c r="ACW96" s="9"/>
      <c r="ACX96" s="9"/>
      <c r="ACY96" s="9"/>
      <c r="ACZ96" s="9"/>
      <c r="ADA96" s="9"/>
      <c r="ADB96" s="9"/>
      <c r="ADC96" s="9"/>
      <c r="ADD96" s="9"/>
      <c r="ADE96" s="9"/>
      <c r="ADF96" s="9"/>
      <c r="ADG96" s="9"/>
      <c r="ADH96" s="9"/>
      <c r="ADI96" s="9"/>
      <c r="ADJ96" s="9"/>
      <c r="ADK96" s="9"/>
      <c r="ADL96" s="9"/>
      <c r="ADM96" s="9"/>
      <c r="ADN96" s="9"/>
      <c r="ADO96" s="9"/>
      <c r="ADP96" s="9"/>
      <c r="ADQ96" s="9"/>
      <c r="ADR96" s="9"/>
      <c r="ADS96" s="9"/>
      <c r="ADT96" s="9"/>
      <c r="ADU96" s="9"/>
      <c r="ADV96" s="9"/>
      <c r="ADW96" s="9"/>
      <c r="ADX96" s="9"/>
      <c r="ADY96" s="9"/>
      <c r="ADZ96" s="9"/>
      <c r="AEA96" s="9"/>
      <c r="AEB96" s="9"/>
      <c r="AEC96" s="9"/>
      <c r="AED96" s="9"/>
      <c r="AEE96" s="9"/>
      <c r="AEF96" s="9"/>
      <c r="AEG96" s="9"/>
      <c r="AEH96" s="9"/>
      <c r="AEI96" s="9"/>
      <c r="AEJ96" s="9"/>
      <c r="AEK96" s="9"/>
      <c r="AEL96" s="9"/>
      <c r="AEM96" s="9"/>
      <c r="AEN96" s="9"/>
      <c r="AEO96" s="9"/>
      <c r="AEP96" s="9"/>
      <c r="AEQ96" s="9"/>
      <c r="AER96" s="9"/>
      <c r="AES96" s="9"/>
      <c r="AET96" s="9"/>
      <c r="AEU96" s="9"/>
      <c r="AEV96" s="9"/>
      <c r="AEW96" s="9"/>
      <c r="AEX96" s="9"/>
      <c r="AEY96" s="9"/>
      <c r="AEZ96" s="9"/>
      <c r="AFA96" s="9"/>
      <c r="AFB96" s="9"/>
      <c r="AFC96" s="9"/>
      <c r="AFD96" s="9"/>
      <c r="AFE96" s="9"/>
      <c r="AFF96" s="9"/>
      <c r="AFG96" s="9"/>
      <c r="AFH96" s="9"/>
      <c r="AFI96" s="9"/>
      <c r="AFJ96" s="9"/>
      <c r="AFK96" s="9"/>
      <c r="AFL96" s="9"/>
      <c r="AFM96" s="9"/>
      <c r="AFN96" s="9"/>
      <c r="AFO96" s="9"/>
      <c r="AFP96" s="9"/>
      <c r="AFQ96" s="9"/>
      <c r="AFR96" s="9"/>
      <c r="AFS96" s="9"/>
      <c r="AFT96" s="9"/>
      <c r="AFU96" s="9"/>
      <c r="AFV96" s="9"/>
      <c r="AFW96" s="9"/>
      <c r="AFX96" s="9"/>
      <c r="AFY96" s="9"/>
      <c r="AFZ96" s="9"/>
      <c r="AGA96" s="9"/>
      <c r="AGB96" s="9"/>
      <c r="AGC96" s="9"/>
      <c r="AGD96" s="9"/>
      <c r="AGE96" s="9"/>
      <c r="AGF96" s="9"/>
      <c r="AGG96" s="9"/>
      <c r="AGH96" s="9"/>
      <c r="AGI96" s="9"/>
      <c r="AGJ96" s="9"/>
      <c r="AGK96" s="9"/>
      <c r="AGL96" s="9"/>
      <c r="AGM96" s="9"/>
      <c r="AGN96" s="9"/>
      <c r="AGO96" s="9"/>
      <c r="AGP96" s="9"/>
      <c r="AGQ96" s="9"/>
      <c r="AGR96" s="9"/>
      <c r="AGS96" s="9"/>
      <c r="AGT96" s="9"/>
      <c r="AGU96" s="9"/>
      <c r="AGV96" s="9"/>
      <c r="AGW96" s="9"/>
      <c r="AGX96" s="9"/>
      <c r="AGY96" s="9"/>
      <c r="AGZ96" s="9"/>
      <c r="AHA96" s="9"/>
      <c r="AHB96" s="9"/>
      <c r="AHC96" s="9"/>
      <c r="AHD96" s="9"/>
      <c r="AHE96" s="9"/>
      <c r="AHF96" s="9"/>
      <c r="AHG96" s="9"/>
      <c r="AHH96" s="9"/>
      <c r="AHI96" s="9"/>
      <c r="AHJ96" s="9"/>
      <c r="AHK96" s="9"/>
      <c r="AHL96" s="9"/>
      <c r="AHM96" s="9"/>
      <c r="AHN96" s="9"/>
      <c r="AHO96" s="9"/>
      <c r="AHP96" s="9"/>
      <c r="AHQ96" s="9"/>
      <c r="AHR96" s="9"/>
      <c r="AHS96" s="9"/>
      <c r="AHT96" s="9"/>
      <c r="AHU96" s="9"/>
      <c r="AHV96" s="9"/>
      <c r="AHW96" s="9"/>
      <c r="AHX96" s="9"/>
      <c r="AHY96" s="9"/>
      <c r="AHZ96" s="9"/>
      <c r="AIA96" s="9"/>
      <c r="AIB96" s="9"/>
      <c r="AIC96" s="9"/>
      <c r="AID96" s="9"/>
      <c r="AIE96" s="9"/>
      <c r="AIF96" s="9"/>
      <c r="AIG96" s="9"/>
      <c r="AIH96" s="9"/>
      <c r="AII96" s="9"/>
      <c r="AIJ96" s="9"/>
      <c r="AIK96" s="9"/>
      <c r="AIL96" s="9"/>
      <c r="AIM96" s="9"/>
      <c r="AIN96" s="9"/>
      <c r="AIO96" s="9"/>
      <c r="AIP96" s="9"/>
      <c r="AIQ96" s="9"/>
      <c r="AIR96" s="9"/>
      <c r="AIS96" s="9"/>
      <c r="AIT96" s="9"/>
      <c r="AIU96" s="9"/>
      <c r="AIV96" s="9"/>
      <c r="AIW96" s="9"/>
      <c r="AIX96" s="9"/>
      <c r="AIY96" s="9"/>
      <c r="AIZ96" s="9"/>
      <c r="AJA96" s="9"/>
      <c r="AJB96" s="9"/>
      <c r="AJC96" s="9"/>
      <c r="AJD96" s="9"/>
      <c r="AJE96" s="9"/>
      <c r="AJF96" s="9"/>
      <c r="AJG96" s="9"/>
      <c r="AJH96" s="9"/>
      <c r="AJI96" s="9"/>
      <c r="AJJ96" s="9"/>
      <c r="AJK96" s="9"/>
      <c r="AJL96" s="9"/>
      <c r="AJM96" s="9"/>
      <c r="AJN96" s="9"/>
      <c r="AJO96" s="9"/>
      <c r="AJP96" s="9"/>
      <c r="AJQ96" s="9"/>
      <c r="AJR96" s="9"/>
      <c r="AJS96" s="9"/>
      <c r="AJT96" s="9"/>
      <c r="AJU96" s="9"/>
      <c r="AJV96" s="9"/>
      <c r="AJW96" s="9"/>
      <c r="AJX96" s="9"/>
      <c r="AJY96" s="9"/>
      <c r="AJZ96" s="9"/>
      <c r="AKA96" s="9"/>
      <c r="AKB96" s="9"/>
      <c r="AKC96" s="9"/>
      <c r="AKD96" s="9"/>
      <c r="AKE96" s="9"/>
      <c r="AKF96" s="9"/>
      <c r="AKG96" s="9"/>
      <c r="AKH96" s="9"/>
      <c r="AKI96" s="9"/>
      <c r="AKJ96" s="9"/>
      <c r="AKK96" s="9"/>
      <c r="AKL96" s="9"/>
      <c r="AKM96" s="9"/>
      <c r="AKN96" s="9"/>
      <c r="AKO96" s="9"/>
      <c r="AKP96" s="9"/>
      <c r="AKQ96" s="9"/>
      <c r="AKR96" s="9"/>
      <c r="AKS96" s="9"/>
      <c r="AKT96" s="9"/>
      <c r="AKU96" s="9"/>
      <c r="AKV96" s="9"/>
      <c r="AKW96" s="9"/>
      <c r="AKX96" s="9"/>
      <c r="AKY96" s="9"/>
      <c r="AKZ96" s="9"/>
      <c r="ALA96" s="9"/>
      <c r="ALB96" s="9"/>
      <c r="ALC96" s="9"/>
      <c r="ALD96" s="9"/>
      <c r="ALE96" s="9"/>
      <c r="ALF96" s="9"/>
      <c r="ALG96" s="9"/>
      <c r="ALH96" s="9"/>
      <c r="ALI96" s="9"/>
      <c r="ALJ96" s="9"/>
      <c r="ALK96" s="9"/>
      <c r="ALL96" s="9"/>
      <c r="ALM96" s="9"/>
      <c r="ALN96" s="9"/>
      <c r="ALO96" s="9"/>
      <c r="ALP96" s="9"/>
      <c r="ALQ96" s="9"/>
      <c r="ALR96" s="9"/>
      <c r="ALS96" s="9"/>
      <c r="ALT96" s="9"/>
      <c r="ALU96" s="9"/>
      <c r="ALV96" s="9"/>
      <c r="ALW96" s="9"/>
      <c r="ALX96" s="9"/>
      <c r="ALY96" s="9"/>
      <c r="ALZ96" s="9"/>
      <c r="AMA96" s="9"/>
      <c r="AMB96" s="9"/>
      <c r="AMC96" s="9"/>
      <c r="AMD96" s="9"/>
      <c r="AME96" s="9"/>
      <c r="AMF96" s="9"/>
      <c r="AMG96" s="9"/>
      <c r="AMH96" s="9"/>
      <c r="AMI96" s="9"/>
      <c r="AMJ96" s="9"/>
      <c r="AMK96" s="9"/>
      <c r="AML96" s="9"/>
      <c r="AMM96" s="9"/>
      <c r="AMN96" s="9"/>
      <c r="AMO96" s="9"/>
      <c r="AMP96" s="9"/>
      <c r="AMQ96" s="9"/>
      <c r="AMR96" s="9"/>
      <c r="AMS96" s="9"/>
      <c r="AMT96" s="9"/>
      <c r="AMU96" s="9"/>
      <c r="AMV96" s="9"/>
      <c r="AMW96" s="9"/>
      <c r="AMX96" s="9"/>
      <c r="AMY96" s="9"/>
      <c r="AMZ96" s="9"/>
      <c r="ANA96" s="9"/>
      <c r="ANB96" s="9"/>
      <c r="ANC96" s="9"/>
      <c r="AND96" s="9"/>
      <c r="ANE96" s="9"/>
      <c r="ANF96" s="9"/>
      <c r="ANG96" s="9"/>
      <c r="ANH96" s="9"/>
      <c r="ANI96" s="9"/>
      <c r="ANJ96" s="9"/>
      <c r="ANK96" s="9"/>
      <c r="ANL96" s="9"/>
      <c r="ANM96" s="9"/>
      <c r="ANN96" s="9"/>
      <c r="ANO96" s="9"/>
      <c r="ANP96" s="9"/>
      <c r="ANQ96" s="9"/>
      <c r="ANR96" s="9"/>
      <c r="ANS96" s="9"/>
      <c r="ANT96" s="9"/>
      <c r="ANU96" s="9"/>
      <c r="ANV96" s="9"/>
      <c r="ANW96" s="9"/>
      <c r="ANX96" s="9"/>
      <c r="ANY96" s="9"/>
      <c r="ANZ96" s="9"/>
      <c r="AOA96" s="9"/>
      <c r="AOB96" s="9"/>
      <c r="AOC96" s="9"/>
      <c r="AOD96" s="9"/>
      <c r="AOE96" s="9"/>
      <c r="AOF96" s="9"/>
      <c r="AOG96" s="9"/>
      <c r="AOH96" s="9"/>
      <c r="AOI96" s="9"/>
      <c r="AOJ96" s="9"/>
      <c r="AOK96" s="9"/>
      <c r="AOL96" s="9"/>
      <c r="AOM96" s="9"/>
      <c r="AON96" s="9"/>
      <c r="AOO96" s="9"/>
      <c r="AOP96" s="9"/>
      <c r="AOQ96" s="9"/>
      <c r="AOR96" s="9"/>
      <c r="AOS96" s="9"/>
      <c r="AOT96" s="9"/>
      <c r="AOU96" s="9"/>
      <c r="AOV96" s="9"/>
      <c r="AOW96" s="9"/>
      <c r="AOX96" s="9"/>
      <c r="AOY96" s="9"/>
      <c r="AOZ96" s="9"/>
      <c r="APA96" s="9"/>
      <c r="APB96" s="9"/>
      <c r="APC96" s="9"/>
      <c r="APD96" s="9"/>
      <c r="APE96" s="9"/>
      <c r="APF96" s="9"/>
      <c r="APG96" s="9"/>
      <c r="APH96" s="9"/>
      <c r="API96" s="9"/>
      <c r="APJ96" s="9"/>
      <c r="APK96" s="9"/>
      <c r="APL96" s="9"/>
      <c r="APM96" s="9"/>
      <c r="APN96" s="9"/>
      <c r="APO96" s="9"/>
      <c r="APP96" s="9"/>
      <c r="APQ96" s="9"/>
      <c r="APR96" s="9"/>
      <c r="APS96" s="9"/>
      <c r="APT96" s="9"/>
      <c r="APU96" s="9"/>
      <c r="APV96" s="9"/>
      <c r="APW96" s="9"/>
      <c r="APX96" s="9"/>
      <c r="APY96" s="9"/>
      <c r="APZ96" s="9"/>
      <c r="AQA96" s="9"/>
      <c r="AQB96" s="9"/>
      <c r="AQC96" s="9"/>
      <c r="AQD96" s="9"/>
      <c r="AQE96" s="9"/>
      <c r="AQF96" s="9"/>
      <c r="AQG96" s="9"/>
      <c r="AQH96" s="9"/>
      <c r="AQI96" s="9"/>
      <c r="AQJ96" s="9"/>
      <c r="AQK96" s="9"/>
      <c r="AQL96" s="9"/>
      <c r="AQM96" s="9"/>
      <c r="AQN96" s="9"/>
      <c r="AQO96" s="9"/>
      <c r="AQP96" s="9"/>
      <c r="AQQ96" s="9"/>
      <c r="AQR96" s="9"/>
      <c r="AQS96" s="9"/>
      <c r="AQT96" s="9"/>
      <c r="AQU96" s="9"/>
      <c r="AQV96" s="9"/>
      <c r="AQW96" s="9"/>
      <c r="AQX96" s="9"/>
      <c r="AQY96" s="9"/>
      <c r="AQZ96" s="9"/>
      <c r="ARA96" s="9"/>
      <c r="ARB96" s="9"/>
      <c r="ARC96" s="9"/>
      <c r="ARD96" s="9"/>
      <c r="ARE96" s="9"/>
      <c r="ARF96" s="9"/>
      <c r="ARG96" s="9"/>
      <c r="ARH96" s="9"/>
      <c r="ARI96" s="9"/>
      <c r="ARJ96" s="9"/>
      <c r="ARK96" s="9"/>
      <c r="ARL96" s="9"/>
      <c r="ARM96" s="9"/>
      <c r="ARN96" s="9"/>
      <c r="ARO96" s="9"/>
      <c r="ARP96" s="9"/>
      <c r="ARQ96" s="9"/>
      <c r="ARR96" s="9"/>
      <c r="ARS96" s="9"/>
      <c r="ART96" s="9"/>
      <c r="ARU96" s="9"/>
      <c r="ARV96" s="9"/>
      <c r="ARW96" s="9"/>
      <c r="ARX96" s="9"/>
      <c r="ARY96" s="9"/>
      <c r="ARZ96" s="9"/>
      <c r="ASA96" s="9"/>
      <c r="ASB96" s="9"/>
      <c r="ASC96" s="9"/>
      <c r="ASD96" s="9"/>
      <c r="ASE96" s="9"/>
      <c r="ASF96" s="9"/>
      <c r="ASG96" s="9"/>
      <c r="ASH96" s="9"/>
      <c r="ASI96" s="9"/>
      <c r="ASJ96" s="9"/>
      <c r="ASK96" s="9"/>
      <c r="ASL96" s="9"/>
      <c r="ASM96" s="9"/>
      <c r="ASN96" s="9"/>
      <c r="ASO96" s="9"/>
      <c r="ASP96" s="9"/>
      <c r="ASQ96" s="9"/>
      <c r="ASR96" s="9"/>
      <c r="ASS96" s="9"/>
      <c r="AST96" s="9"/>
      <c r="ASU96" s="9"/>
      <c r="ASV96" s="9"/>
      <c r="ASW96" s="9"/>
      <c r="ASX96" s="9"/>
      <c r="ASY96" s="9"/>
      <c r="ASZ96" s="9"/>
      <c r="ATA96" s="9"/>
      <c r="ATB96" s="9"/>
      <c r="ATC96" s="9"/>
      <c r="ATD96" s="9"/>
      <c r="ATE96" s="9"/>
      <c r="ATF96" s="9"/>
      <c r="ATG96" s="9"/>
      <c r="ATH96" s="9"/>
      <c r="ATI96" s="9"/>
      <c r="ATJ96" s="9"/>
      <c r="ATK96" s="9"/>
      <c r="ATL96" s="9"/>
      <c r="ATM96" s="9"/>
      <c r="ATN96" s="9"/>
      <c r="ATO96" s="9"/>
      <c r="ATP96" s="9"/>
      <c r="ATQ96" s="9"/>
      <c r="ATR96" s="9"/>
      <c r="ATS96" s="9"/>
      <c r="ATT96" s="9"/>
      <c r="ATU96" s="9"/>
      <c r="ATV96" s="9"/>
      <c r="ATW96" s="9"/>
      <c r="ATX96" s="9"/>
      <c r="ATY96" s="9"/>
      <c r="ATZ96" s="9"/>
      <c r="AUA96" s="9"/>
      <c r="AUB96" s="9"/>
      <c r="AUC96" s="9"/>
      <c r="AUD96" s="9"/>
      <c r="AUE96" s="9"/>
      <c r="AUF96" s="9"/>
      <c r="AUG96" s="9"/>
      <c r="AUH96" s="9"/>
      <c r="AUI96" s="9"/>
      <c r="AUJ96" s="9"/>
      <c r="AUK96" s="9"/>
      <c r="AUL96" s="9"/>
      <c r="AUM96" s="9"/>
      <c r="AUN96" s="9"/>
      <c r="AUO96" s="9"/>
      <c r="AUP96" s="9"/>
      <c r="AUQ96" s="9"/>
      <c r="AUR96" s="9"/>
      <c r="AUS96" s="9"/>
      <c r="AUT96" s="9"/>
      <c r="AUU96" s="9"/>
      <c r="AUV96" s="9"/>
      <c r="AUW96" s="9"/>
      <c r="AUX96" s="9"/>
      <c r="AUY96" s="9"/>
      <c r="AUZ96" s="9"/>
      <c r="AVA96" s="9"/>
      <c r="AVB96" s="9"/>
      <c r="AVC96" s="9"/>
      <c r="AVD96" s="9"/>
      <c r="AVE96" s="9"/>
      <c r="AVF96" s="9"/>
      <c r="AVG96" s="9"/>
      <c r="AVH96" s="9"/>
      <c r="AVI96" s="9"/>
      <c r="AVJ96" s="9"/>
      <c r="AVK96" s="9"/>
      <c r="AVL96" s="9"/>
      <c r="AVM96" s="9"/>
      <c r="AVN96" s="9"/>
      <c r="AVO96" s="9"/>
      <c r="AVP96" s="9"/>
      <c r="AVQ96" s="9"/>
      <c r="AVR96" s="9"/>
      <c r="AVS96" s="9"/>
      <c r="AVT96" s="9"/>
      <c r="AVU96" s="9"/>
      <c r="AVV96" s="9"/>
      <c r="AVW96" s="9"/>
      <c r="AVX96" s="9"/>
      <c r="AVY96" s="9"/>
      <c r="AVZ96" s="9"/>
      <c r="AWA96" s="9"/>
      <c r="AWB96" s="9"/>
      <c r="AWC96" s="9"/>
      <c r="AWD96" s="9"/>
      <c r="AWE96" s="9"/>
      <c r="AWF96" s="9"/>
      <c r="AWG96" s="9"/>
      <c r="AWH96" s="9"/>
      <c r="AWI96" s="9"/>
      <c r="AWJ96" s="9"/>
      <c r="AWK96" s="9"/>
      <c r="AWL96" s="9"/>
      <c r="AWM96" s="9"/>
      <c r="AWN96" s="9"/>
      <c r="AWO96" s="9"/>
      <c r="AWP96" s="9"/>
      <c r="AWQ96" s="9"/>
      <c r="AWR96" s="9"/>
      <c r="AWS96" s="9"/>
      <c r="AWT96" s="9"/>
      <c r="AWU96" s="9"/>
      <c r="AWV96" s="9"/>
      <c r="AWW96" s="9"/>
      <c r="AWX96" s="9"/>
      <c r="AWY96" s="9"/>
      <c r="AWZ96" s="9"/>
      <c r="AXA96" s="9"/>
      <c r="AXB96" s="9"/>
      <c r="AXC96" s="9"/>
      <c r="AXD96" s="9"/>
      <c r="AXE96" s="9"/>
      <c r="AXF96" s="9"/>
      <c r="AXG96" s="9"/>
      <c r="AXH96" s="9"/>
      <c r="AXI96" s="9"/>
      <c r="AXJ96" s="9"/>
      <c r="AXK96" s="9"/>
      <c r="AXL96" s="9"/>
      <c r="AXM96" s="9"/>
      <c r="AXN96" s="9"/>
      <c r="AXO96" s="9"/>
      <c r="AXP96" s="9"/>
      <c r="AXQ96" s="9"/>
      <c r="AXR96" s="9"/>
      <c r="AXS96" s="9"/>
      <c r="AXT96" s="9"/>
      <c r="AXU96" s="9"/>
      <c r="AXV96" s="9"/>
      <c r="AXW96" s="9"/>
      <c r="AXX96" s="9"/>
      <c r="AXY96" s="9"/>
      <c r="AXZ96" s="9"/>
      <c r="AYA96" s="9"/>
      <c r="AYB96" s="9"/>
      <c r="AYC96" s="9"/>
      <c r="AYD96" s="9"/>
      <c r="AYE96" s="9"/>
      <c r="AYF96" s="9"/>
      <c r="AYG96" s="9"/>
      <c r="AYH96" s="9"/>
      <c r="AYI96" s="9"/>
      <c r="AYJ96" s="9"/>
      <c r="AYK96" s="9"/>
      <c r="AYL96" s="9"/>
      <c r="AYM96" s="9"/>
      <c r="AYN96" s="9"/>
      <c r="AYO96" s="9"/>
      <c r="AYP96" s="9"/>
      <c r="AYQ96" s="9"/>
      <c r="AYR96" s="9"/>
      <c r="AYS96" s="9"/>
      <c r="AYT96" s="9"/>
      <c r="AYU96" s="9"/>
      <c r="AYV96" s="9"/>
      <c r="AYW96" s="9"/>
      <c r="AYX96" s="9"/>
      <c r="AYY96" s="9"/>
      <c r="AYZ96" s="9"/>
      <c r="AZA96" s="9"/>
      <c r="AZB96" s="9"/>
      <c r="AZC96" s="9"/>
      <c r="AZD96" s="9"/>
      <c r="AZE96" s="9"/>
      <c r="AZF96" s="9"/>
      <c r="AZG96" s="9"/>
      <c r="AZH96" s="9"/>
      <c r="AZI96" s="9"/>
      <c r="AZJ96" s="9"/>
      <c r="AZK96" s="9"/>
      <c r="AZL96" s="9"/>
      <c r="AZM96" s="9"/>
      <c r="AZN96" s="9"/>
      <c r="AZO96" s="9"/>
      <c r="AZP96" s="9"/>
      <c r="AZQ96" s="9"/>
      <c r="AZR96" s="9"/>
      <c r="AZS96" s="9"/>
      <c r="AZT96" s="9"/>
      <c r="AZU96" s="9"/>
      <c r="AZV96" s="9"/>
      <c r="AZW96" s="9"/>
      <c r="AZX96" s="9"/>
      <c r="AZY96" s="9"/>
      <c r="AZZ96" s="9"/>
      <c r="BAA96" s="9"/>
      <c r="BAB96" s="9"/>
      <c r="BAC96" s="9"/>
      <c r="BAD96" s="9"/>
      <c r="BAE96" s="9"/>
      <c r="BAF96" s="9"/>
      <c r="BAG96" s="9"/>
      <c r="BAH96" s="9"/>
      <c r="BAI96" s="9"/>
      <c r="BAJ96" s="9"/>
      <c r="BAK96" s="9"/>
      <c r="BAL96" s="9"/>
      <c r="BAM96" s="9"/>
      <c r="BAN96" s="9"/>
      <c r="BAO96" s="9"/>
      <c r="BAP96" s="9"/>
      <c r="BAQ96" s="9"/>
      <c r="BAR96" s="9"/>
      <c r="BAS96" s="9"/>
      <c r="BAT96" s="9"/>
      <c r="BAU96" s="9"/>
      <c r="BAV96" s="9"/>
      <c r="BAW96" s="9"/>
      <c r="BAX96" s="9"/>
      <c r="BAY96" s="9"/>
      <c r="BAZ96" s="9"/>
      <c r="BBA96" s="9"/>
      <c r="BBB96" s="9"/>
      <c r="BBC96" s="9"/>
      <c r="BBD96" s="9"/>
      <c r="BBE96" s="9"/>
      <c r="BBF96" s="9"/>
      <c r="BBG96" s="9"/>
      <c r="BBH96" s="9"/>
      <c r="BBI96" s="9"/>
      <c r="BBJ96" s="9"/>
      <c r="BBK96" s="9"/>
      <c r="BBL96" s="9"/>
      <c r="BBM96" s="9"/>
      <c r="BBN96" s="9"/>
      <c r="BBO96" s="9"/>
      <c r="BBP96" s="9"/>
      <c r="BBQ96" s="9"/>
      <c r="BBR96" s="9"/>
      <c r="BBS96" s="9"/>
      <c r="BBT96" s="9"/>
      <c r="BBU96" s="9"/>
      <c r="BBV96" s="9"/>
      <c r="BBW96" s="9"/>
      <c r="BBX96" s="9"/>
      <c r="BBY96" s="9"/>
      <c r="BBZ96" s="9"/>
      <c r="BCA96" s="9"/>
      <c r="BCB96" s="9"/>
      <c r="BCC96" s="9"/>
      <c r="BCD96" s="9"/>
      <c r="BCE96" s="9"/>
      <c r="BCF96" s="9"/>
      <c r="BCG96" s="9"/>
      <c r="BCH96" s="9"/>
      <c r="BCI96" s="9"/>
      <c r="BCJ96" s="9"/>
      <c r="BCK96" s="9"/>
      <c r="BCL96" s="9"/>
      <c r="BCM96" s="9"/>
      <c r="BCN96" s="9"/>
      <c r="BCO96" s="9"/>
      <c r="BCP96" s="9"/>
      <c r="BCQ96" s="9"/>
      <c r="BCR96" s="9"/>
      <c r="BCS96" s="9"/>
      <c r="BCT96" s="9"/>
      <c r="BCU96" s="9"/>
      <c r="BCV96" s="9"/>
      <c r="BCW96" s="9"/>
      <c r="BCX96" s="9"/>
      <c r="BCY96" s="9"/>
      <c r="BCZ96" s="9"/>
      <c r="BDA96" s="9"/>
      <c r="BDB96" s="9"/>
      <c r="BDC96" s="9"/>
      <c r="BDD96" s="9"/>
      <c r="BDE96" s="9"/>
      <c r="BDF96" s="9"/>
      <c r="BDG96" s="9"/>
      <c r="BDH96" s="9"/>
      <c r="BDI96" s="9"/>
      <c r="BDJ96" s="9"/>
      <c r="BDK96" s="9"/>
      <c r="BDL96" s="9"/>
      <c r="BDM96" s="9"/>
      <c r="BDN96" s="9"/>
      <c r="BDO96" s="9"/>
      <c r="BDP96" s="9"/>
      <c r="BDQ96" s="9"/>
      <c r="BDR96" s="9"/>
      <c r="BDS96" s="9"/>
      <c r="BDT96" s="9"/>
      <c r="BDU96" s="9"/>
      <c r="BDV96" s="9"/>
      <c r="BDW96" s="9"/>
      <c r="BDX96" s="9"/>
      <c r="BDY96" s="9"/>
      <c r="BDZ96" s="9"/>
      <c r="BEA96" s="9"/>
      <c r="BEB96" s="9"/>
      <c r="BEC96" s="9"/>
      <c r="BED96" s="9"/>
      <c r="BEE96" s="9"/>
      <c r="BEF96" s="9"/>
      <c r="BEG96" s="9"/>
      <c r="BEH96" s="9"/>
      <c r="BEI96" s="9"/>
      <c r="BEJ96" s="9"/>
      <c r="BEK96" s="9"/>
      <c r="BEL96" s="9"/>
      <c r="BEM96" s="9"/>
      <c r="BEN96" s="9"/>
      <c r="BEO96" s="9"/>
      <c r="BEP96" s="9"/>
      <c r="BEQ96" s="9"/>
      <c r="BER96" s="9"/>
      <c r="BES96" s="9"/>
      <c r="BET96" s="9"/>
      <c r="BEU96" s="9"/>
      <c r="BEV96" s="9"/>
      <c r="BEW96" s="9"/>
      <c r="BEX96" s="9"/>
      <c r="BEY96" s="9"/>
      <c r="BEZ96" s="9"/>
      <c r="BFA96" s="9"/>
      <c r="BFB96" s="9"/>
      <c r="BFC96" s="9"/>
      <c r="BFD96" s="9"/>
      <c r="BFE96" s="9"/>
      <c r="BFF96" s="9"/>
      <c r="BFG96" s="9"/>
      <c r="BFH96" s="9"/>
      <c r="BFI96" s="9"/>
      <c r="BFJ96" s="9"/>
      <c r="BFK96" s="9"/>
      <c r="BFL96" s="9"/>
      <c r="BFM96" s="9"/>
      <c r="BFN96" s="9"/>
      <c r="BFO96" s="9"/>
      <c r="BFP96" s="9"/>
      <c r="BFQ96" s="9"/>
      <c r="BFR96" s="9"/>
      <c r="BFS96" s="9"/>
      <c r="BFT96" s="9"/>
      <c r="BFU96" s="9"/>
      <c r="BFV96" s="9"/>
      <c r="BFW96" s="9"/>
      <c r="BFX96" s="9"/>
      <c r="BFY96" s="9"/>
      <c r="BFZ96" s="9"/>
      <c r="BGA96" s="9"/>
      <c r="BGB96" s="9"/>
      <c r="BGC96" s="9"/>
      <c r="BGD96" s="9"/>
      <c r="BGE96" s="9"/>
      <c r="BGF96" s="9"/>
      <c r="BGG96" s="9"/>
      <c r="BGH96" s="9"/>
      <c r="BGI96" s="9"/>
      <c r="BGJ96" s="9"/>
      <c r="BGK96" s="9"/>
      <c r="BGL96" s="9"/>
      <c r="BGM96" s="9"/>
      <c r="BGN96" s="9"/>
      <c r="BGO96" s="9"/>
      <c r="BGP96" s="9"/>
      <c r="BGQ96" s="9"/>
      <c r="BGR96" s="9"/>
      <c r="BGS96" s="9"/>
      <c r="BGT96" s="9"/>
      <c r="BGU96" s="9"/>
      <c r="BGV96" s="9"/>
      <c r="BGW96" s="9"/>
      <c r="BGX96" s="9"/>
      <c r="BGY96" s="9"/>
      <c r="BGZ96" s="9"/>
      <c r="BHA96" s="9"/>
      <c r="BHB96" s="9"/>
      <c r="BHC96" s="9"/>
      <c r="BHD96" s="9"/>
      <c r="BHE96" s="9"/>
      <c r="BHF96" s="9"/>
      <c r="BHG96" s="9"/>
      <c r="BHH96" s="9"/>
      <c r="BHI96" s="9"/>
      <c r="BHJ96" s="9"/>
      <c r="BHK96" s="9"/>
      <c r="BHL96" s="9"/>
      <c r="BHM96" s="9"/>
      <c r="BHN96" s="9"/>
      <c r="BHO96" s="9"/>
      <c r="BHP96" s="9"/>
      <c r="BHQ96" s="9"/>
      <c r="BHR96" s="9"/>
      <c r="BHS96" s="9"/>
      <c r="BHT96" s="9"/>
      <c r="BHU96" s="9"/>
      <c r="BHV96" s="9"/>
      <c r="BHW96" s="9"/>
      <c r="BHX96" s="9"/>
      <c r="BHY96" s="9"/>
      <c r="BHZ96" s="9"/>
      <c r="BIA96" s="9"/>
      <c r="BIB96" s="9"/>
      <c r="BIC96" s="9"/>
      <c r="BID96" s="9"/>
      <c r="BIE96" s="9"/>
      <c r="BIF96" s="9"/>
      <c r="BIG96" s="9"/>
      <c r="BIH96" s="9"/>
      <c r="BII96" s="9"/>
      <c r="BIJ96" s="9"/>
      <c r="BIK96" s="9"/>
      <c r="BIL96" s="9"/>
      <c r="BIM96" s="9"/>
      <c r="BIN96" s="9"/>
      <c r="BIO96" s="9"/>
      <c r="BIP96" s="9"/>
      <c r="BIQ96" s="9"/>
      <c r="BIR96" s="9"/>
      <c r="BIS96" s="9"/>
      <c r="BIT96" s="9"/>
      <c r="BIU96" s="9"/>
      <c r="BIV96" s="9"/>
      <c r="BIW96" s="9"/>
      <c r="BIX96" s="9"/>
      <c r="BIY96" s="9"/>
      <c r="BIZ96" s="9"/>
      <c r="BJA96" s="9"/>
      <c r="BJB96" s="9"/>
      <c r="BJC96" s="9"/>
      <c r="BJD96" s="9"/>
      <c r="BJE96" s="9"/>
      <c r="BJF96" s="9"/>
      <c r="BJG96" s="9"/>
      <c r="BJH96" s="9"/>
      <c r="BJI96" s="9"/>
      <c r="BJJ96" s="9"/>
      <c r="BJK96" s="9"/>
      <c r="BJL96" s="9"/>
      <c r="BJM96" s="9"/>
      <c r="BJN96" s="9"/>
      <c r="BJO96" s="9"/>
      <c r="BJP96" s="9"/>
      <c r="BJQ96" s="9"/>
      <c r="BJR96" s="9"/>
      <c r="BJS96" s="9"/>
      <c r="BJT96" s="9"/>
      <c r="BJU96" s="9"/>
      <c r="BJV96" s="9"/>
      <c r="BJW96" s="9"/>
      <c r="BJX96" s="9"/>
      <c r="BJY96" s="9"/>
      <c r="BJZ96" s="9"/>
      <c r="BKA96" s="9"/>
      <c r="BKB96" s="9"/>
      <c r="BKC96" s="9"/>
      <c r="BKD96" s="9"/>
      <c r="BKE96" s="9"/>
      <c r="BKF96" s="9"/>
      <c r="BKG96" s="9"/>
      <c r="BKH96" s="9"/>
      <c r="BKI96" s="9"/>
      <c r="BKJ96" s="9"/>
      <c r="BKK96" s="9"/>
      <c r="BKL96" s="9"/>
      <c r="BKM96" s="9"/>
      <c r="BKN96" s="9"/>
      <c r="BKO96" s="9"/>
      <c r="BKP96" s="9"/>
      <c r="BKQ96" s="9"/>
      <c r="BKR96" s="9"/>
      <c r="BKS96" s="9"/>
      <c r="BKT96" s="9"/>
      <c r="BKU96" s="9"/>
      <c r="BKV96" s="9"/>
      <c r="BKW96" s="9"/>
      <c r="BKX96" s="9"/>
      <c r="BKY96" s="9"/>
      <c r="BKZ96" s="9"/>
      <c r="BLA96" s="9"/>
      <c r="BLB96" s="9"/>
      <c r="BLC96" s="9"/>
      <c r="BLD96" s="9"/>
      <c r="BLE96" s="9"/>
      <c r="BLF96" s="9"/>
      <c r="BLG96" s="9"/>
      <c r="BLH96" s="9"/>
      <c r="BLI96" s="9"/>
      <c r="BLJ96" s="9"/>
      <c r="BLK96" s="9"/>
      <c r="BLL96" s="9"/>
      <c r="BLM96" s="9"/>
      <c r="BLN96" s="9"/>
      <c r="BLO96" s="9"/>
      <c r="BLP96" s="9"/>
      <c r="BLQ96" s="9"/>
      <c r="BLR96" s="9"/>
      <c r="BLS96" s="9"/>
      <c r="BLT96" s="9"/>
      <c r="BLU96" s="9"/>
      <c r="BLV96" s="9"/>
      <c r="BLW96" s="9"/>
      <c r="BLX96" s="9"/>
      <c r="BLY96" s="9"/>
      <c r="BLZ96" s="9"/>
      <c r="BMA96" s="9"/>
      <c r="BMB96" s="9"/>
      <c r="BMC96" s="9"/>
      <c r="BMD96" s="9"/>
      <c r="BME96" s="9"/>
      <c r="BMF96" s="9"/>
      <c r="BMG96" s="9"/>
      <c r="BMH96" s="9"/>
      <c r="BMI96" s="9"/>
      <c r="BMJ96" s="9"/>
      <c r="BMK96" s="9"/>
      <c r="BML96" s="9"/>
      <c r="BMM96" s="9"/>
      <c r="BMN96" s="9"/>
      <c r="BMO96" s="9"/>
      <c r="BMP96" s="9"/>
      <c r="BMQ96" s="9"/>
      <c r="BMR96" s="9"/>
      <c r="BMS96" s="9"/>
      <c r="BMT96" s="9"/>
      <c r="BMU96" s="9"/>
      <c r="BMV96" s="9"/>
      <c r="BMW96" s="9"/>
      <c r="BMX96" s="9"/>
      <c r="BMY96" s="9"/>
      <c r="BMZ96" s="9"/>
      <c r="BNA96" s="9"/>
      <c r="BNB96" s="9"/>
      <c r="BNC96" s="9"/>
      <c r="BND96" s="9"/>
      <c r="BNE96" s="9"/>
      <c r="BNF96" s="9"/>
      <c r="BNG96" s="9"/>
      <c r="BNH96" s="9"/>
      <c r="BNI96" s="9"/>
      <c r="BNJ96" s="9"/>
      <c r="BNK96" s="9"/>
      <c r="BNL96" s="9"/>
      <c r="BNM96" s="9"/>
      <c r="BNN96" s="9"/>
      <c r="BNO96" s="9"/>
      <c r="BNP96" s="9"/>
      <c r="BNQ96" s="9"/>
      <c r="BNR96" s="9"/>
      <c r="BNS96" s="9"/>
      <c r="BNT96" s="9"/>
      <c r="BNU96" s="9"/>
      <c r="BNV96" s="9"/>
      <c r="BNW96" s="9"/>
      <c r="BNX96" s="9"/>
      <c r="BNY96" s="9"/>
      <c r="BNZ96" s="9"/>
      <c r="BOA96" s="9"/>
      <c r="BOB96" s="9"/>
      <c r="BOC96" s="9"/>
      <c r="BOD96" s="9"/>
      <c r="BOE96" s="9"/>
      <c r="BOF96" s="9"/>
      <c r="BOG96" s="9"/>
      <c r="BOH96" s="9"/>
      <c r="BOI96" s="9"/>
      <c r="BOJ96" s="9"/>
      <c r="BOK96" s="9"/>
      <c r="BOL96" s="9"/>
      <c r="BOM96" s="9"/>
      <c r="BON96" s="9"/>
      <c r="BOO96" s="9"/>
      <c r="BOP96" s="9"/>
      <c r="BOQ96" s="9"/>
      <c r="BOR96" s="9"/>
      <c r="BOS96" s="9"/>
      <c r="BOT96" s="9"/>
      <c r="BOU96" s="9"/>
      <c r="BOV96" s="9"/>
      <c r="BOW96" s="9"/>
      <c r="BOX96" s="9"/>
      <c r="BOY96" s="9"/>
      <c r="BOZ96" s="9"/>
      <c r="BPA96" s="9"/>
      <c r="BPB96" s="9"/>
      <c r="BPC96" s="9"/>
      <c r="BPD96" s="9"/>
      <c r="BPE96" s="9"/>
      <c r="BPF96" s="9"/>
      <c r="BPG96" s="9"/>
      <c r="BPH96" s="9"/>
      <c r="BPI96" s="9"/>
      <c r="BPJ96" s="9"/>
      <c r="BPK96" s="9"/>
      <c r="BPL96" s="9"/>
      <c r="BPM96" s="9"/>
      <c r="BPN96" s="9"/>
      <c r="BPO96" s="9"/>
      <c r="BPP96" s="9"/>
      <c r="BPQ96" s="9"/>
      <c r="BPR96" s="9"/>
      <c r="BPS96" s="9"/>
      <c r="BPT96" s="9"/>
      <c r="BPU96" s="9"/>
      <c r="BPV96" s="9"/>
      <c r="BPW96" s="9"/>
      <c r="BPX96" s="9"/>
      <c r="BPY96" s="9"/>
      <c r="BPZ96" s="9"/>
      <c r="BQA96" s="9"/>
      <c r="BQB96" s="9"/>
      <c r="BQC96" s="9"/>
      <c r="BQD96" s="9"/>
      <c r="BQE96" s="9"/>
      <c r="BQF96" s="9"/>
      <c r="BQG96" s="9"/>
      <c r="BQH96" s="9"/>
      <c r="BQI96" s="9"/>
      <c r="BQJ96" s="9"/>
      <c r="BQK96" s="9"/>
      <c r="BQL96" s="9"/>
      <c r="BQM96" s="9"/>
      <c r="BQN96" s="9"/>
      <c r="BQO96" s="9"/>
      <c r="BQP96" s="9"/>
      <c r="BQQ96" s="9"/>
      <c r="BQR96" s="9"/>
      <c r="BQS96" s="9"/>
      <c r="BQT96" s="9"/>
      <c r="BQU96" s="9"/>
      <c r="BQV96" s="9"/>
      <c r="BQW96" s="9"/>
      <c r="BQX96" s="9"/>
      <c r="BQY96" s="9"/>
      <c r="BQZ96" s="9"/>
      <c r="BRA96" s="9"/>
      <c r="BRB96" s="9"/>
      <c r="BRC96" s="9"/>
      <c r="BRD96" s="9"/>
      <c r="BRE96" s="9"/>
      <c r="BRF96" s="9"/>
      <c r="BRG96" s="9"/>
      <c r="BRH96" s="9"/>
      <c r="BRI96" s="9"/>
      <c r="BRJ96" s="9"/>
      <c r="BRK96" s="9"/>
      <c r="BRL96" s="9"/>
      <c r="BRM96" s="9"/>
      <c r="BRN96" s="9"/>
      <c r="BRO96" s="9"/>
      <c r="BRP96" s="9"/>
      <c r="BRQ96" s="9"/>
      <c r="BRR96" s="9"/>
      <c r="BRS96" s="9"/>
      <c r="BRT96" s="9"/>
      <c r="BRU96" s="9"/>
      <c r="BRV96" s="9"/>
      <c r="BRW96" s="9"/>
      <c r="BRX96" s="9"/>
      <c r="BRY96" s="9"/>
      <c r="BRZ96" s="9"/>
      <c r="BSA96" s="9"/>
      <c r="BSB96" s="9"/>
      <c r="BSC96" s="9"/>
      <c r="BSD96" s="9"/>
      <c r="BSE96" s="9"/>
      <c r="BSF96" s="9"/>
      <c r="BSG96" s="9"/>
      <c r="BSH96" s="9"/>
      <c r="BSI96" s="9"/>
      <c r="BSJ96" s="9"/>
      <c r="BSK96" s="9"/>
      <c r="BSL96" s="9"/>
      <c r="BSM96" s="9"/>
      <c r="BSN96" s="9"/>
      <c r="BSO96" s="9"/>
      <c r="BSP96" s="9"/>
      <c r="BSQ96" s="9"/>
      <c r="BSR96" s="9"/>
      <c r="BSS96" s="9"/>
      <c r="BST96" s="9"/>
      <c r="BSU96" s="9"/>
      <c r="BSV96" s="9"/>
      <c r="BSW96" s="9"/>
      <c r="BSX96" s="9"/>
      <c r="BSY96" s="9"/>
      <c r="BSZ96" s="9"/>
      <c r="BTA96" s="9"/>
      <c r="BTB96" s="9"/>
      <c r="BTC96" s="9"/>
      <c r="BTD96" s="9"/>
      <c r="BTE96" s="9"/>
      <c r="BTF96" s="9"/>
      <c r="BTG96" s="9"/>
      <c r="BTH96" s="9"/>
      <c r="BTI96" s="9"/>
      <c r="BTJ96" s="9"/>
      <c r="BTK96" s="9"/>
      <c r="BTL96" s="9"/>
      <c r="BTM96" s="9"/>
      <c r="BTN96" s="9"/>
      <c r="BTO96" s="9"/>
      <c r="BTP96" s="9"/>
      <c r="BTQ96" s="9"/>
      <c r="BTR96" s="9"/>
      <c r="BTS96" s="9"/>
      <c r="BTT96" s="9"/>
      <c r="BTU96" s="9"/>
      <c r="BTV96" s="9"/>
      <c r="BTW96" s="9"/>
      <c r="BTX96" s="9"/>
      <c r="BTY96" s="9"/>
      <c r="BTZ96" s="9"/>
      <c r="BUA96" s="9"/>
      <c r="BUB96" s="9"/>
      <c r="BUC96" s="9"/>
      <c r="BUD96" s="9"/>
      <c r="BUE96" s="9"/>
      <c r="BUF96" s="9"/>
      <c r="BUG96" s="9"/>
      <c r="BUH96" s="9"/>
      <c r="BUI96" s="9"/>
      <c r="BUJ96" s="9"/>
      <c r="BUK96" s="9"/>
      <c r="BUL96" s="9"/>
      <c r="BUM96" s="9"/>
      <c r="BUN96" s="9"/>
      <c r="BUO96" s="9"/>
      <c r="BUP96" s="9"/>
      <c r="BUQ96" s="9"/>
      <c r="BUR96" s="9"/>
      <c r="BUS96" s="9"/>
      <c r="BUT96" s="9"/>
      <c r="BUU96" s="9"/>
      <c r="BUV96" s="9"/>
      <c r="BUW96" s="9"/>
      <c r="BUX96" s="9"/>
      <c r="BUY96" s="9"/>
      <c r="BUZ96" s="9"/>
      <c r="BVA96" s="9"/>
      <c r="BVB96" s="9"/>
      <c r="BVC96" s="9"/>
      <c r="BVD96" s="9"/>
      <c r="BVE96" s="9"/>
      <c r="BVF96" s="9"/>
      <c r="BVG96" s="9"/>
      <c r="BVH96" s="9"/>
      <c r="BVI96" s="9"/>
      <c r="BVJ96" s="9"/>
      <c r="BVK96" s="9"/>
      <c r="BVL96" s="9"/>
      <c r="BVM96" s="9"/>
      <c r="BVN96" s="9"/>
      <c r="BVO96" s="9"/>
      <c r="BVP96" s="9"/>
      <c r="BVQ96" s="9"/>
      <c r="BVR96" s="9"/>
      <c r="BVS96" s="9"/>
      <c r="BVT96" s="9"/>
      <c r="BVU96" s="9"/>
      <c r="BVV96" s="9"/>
      <c r="BVW96" s="9"/>
      <c r="BVX96" s="9"/>
      <c r="BVY96" s="9"/>
      <c r="BVZ96" s="9"/>
      <c r="BWA96" s="9"/>
      <c r="BWB96" s="9"/>
      <c r="BWC96" s="9"/>
      <c r="BWD96" s="9"/>
      <c r="BWE96" s="9"/>
      <c r="BWF96" s="9"/>
      <c r="BWG96" s="9"/>
      <c r="BWH96" s="9"/>
      <c r="BWI96" s="9"/>
      <c r="BWJ96" s="9"/>
      <c r="BWK96" s="9"/>
      <c r="BWL96" s="9"/>
      <c r="BWM96" s="9"/>
      <c r="BWN96" s="9"/>
      <c r="BWO96" s="9"/>
      <c r="BWP96" s="9"/>
      <c r="BWQ96" s="9"/>
      <c r="BWR96" s="9"/>
      <c r="BWS96" s="9"/>
      <c r="BWT96" s="9"/>
      <c r="BWU96" s="9"/>
      <c r="BWV96" s="9"/>
      <c r="BWW96" s="9"/>
      <c r="BWX96" s="9"/>
      <c r="BWY96" s="9"/>
      <c r="BWZ96" s="9"/>
      <c r="BXA96" s="9"/>
      <c r="BXB96" s="9"/>
      <c r="BXC96" s="9"/>
      <c r="BXD96" s="9"/>
      <c r="BXE96" s="9"/>
      <c r="BXF96" s="9"/>
      <c r="BXG96" s="9"/>
      <c r="BXH96" s="9"/>
      <c r="BXI96" s="9"/>
      <c r="BXJ96" s="9"/>
      <c r="BXK96" s="9"/>
      <c r="BXL96" s="9"/>
      <c r="BXM96" s="9"/>
      <c r="BXN96" s="9"/>
      <c r="BXO96" s="9"/>
      <c r="BXP96" s="9"/>
      <c r="BXQ96" s="9"/>
      <c r="BXR96" s="9"/>
      <c r="BXS96" s="9"/>
      <c r="BXT96" s="9"/>
      <c r="BXU96" s="9"/>
      <c r="BXV96" s="9"/>
      <c r="BXW96" s="9"/>
      <c r="BXX96" s="9"/>
      <c r="BXY96" s="9"/>
      <c r="BXZ96" s="9"/>
      <c r="BYA96" s="9"/>
      <c r="BYB96" s="9"/>
      <c r="BYC96" s="9"/>
      <c r="BYD96" s="9"/>
      <c r="BYE96" s="9"/>
      <c r="BYF96" s="9"/>
      <c r="BYG96" s="9"/>
      <c r="BYH96" s="9"/>
      <c r="BYI96" s="9"/>
      <c r="BYJ96" s="9"/>
      <c r="BYK96" s="9"/>
      <c r="BYL96" s="9"/>
      <c r="BYM96" s="9"/>
      <c r="BYN96" s="9"/>
      <c r="BYO96" s="9"/>
      <c r="BYP96" s="9"/>
      <c r="BYQ96" s="9"/>
      <c r="BYR96" s="9"/>
      <c r="BYS96" s="9"/>
      <c r="BYT96" s="9"/>
      <c r="BYU96" s="9"/>
      <c r="BYV96" s="9"/>
      <c r="BYW96" s="9"/>
      <c r="BYX96" s="9"/>
      <c r="BYY96" s="9"/>
      <c r="BYZ96" s="9"/>
      <c r="BZA96" s="9"/>
      <c r="BZB96" s="9"/>
      <c r="BZC96" s="9"/>
      <c r="BZD96" s="9"/>
      <c r="BZE96" s="9"/>
      <c r="BZF96" s="9"/>
      <c r="BZG96" s="9"/>
      <c r="BZH96" s="9"/>
      <c r="BZI96" s="9"/>
      <c r="BZJ96" s="9"/>
      <c r="BZK96" s="9"/>
      <c r="BZL96" s="9"/>
      <c r="BZM96" s="9"/>
      <c r="BZN96" s="9"/>
      <c r="BZO96" s="9"/>
      <c r="BZP96" s="9"/>
      <c r="BZQ96" s="9"/>
      <c r="BZR96" s="9"/>
      <c r="BZS96" s="9"/>
      <c r="BZT96" s="9"/>
      <c r="BZU96" s="9"/>
      <c r="BZV96" s="9"/>
      <c r="BZW96" s="9"/>
      <c r="BZX96" s="9"/>
      <c r="BZY96" s="9"/>
      <c r="BZZ96" s="9"/>
      <c r="CAA96" s="9"/>
      <c r="CAB96" s="9"/>
      <c r="CAC96" s="9"/>
      <c r="CAD96" s="9"/>
      <c r="CAE96" s="9"/>
      <c r="CAF96" s="9"/>
      <c r="CAG96" s="9"/>
      <c r="CAH96" s="9"/>
      <c r="CAI96" s="9"/>
      <c r="CAJ96" s="9"/>
      <c r="CAK96" s="9"/>
      <c r="CAL96" s="9"/>
      <c r="CAM96" s="9"/>
      <c r="CAN96" s="9"/>
      <c r="CAO96" s="9"/>
      <c r="CAP96" s="9"/>
      <c r="CAQ96" s="9"/>
      <c r="CAR96" s="9"/>
      <c r="CAS96" s="9"/>
      <c r="CAT96" s="9"/>
      <c r="CAU96" s="9"/>
      <c r="CAV96" s="9"/>
      <c r="CAW96" s="9"/>
      <c r="CAX96" s="9"/>
      <c r="CAY96" s="9"/>
      <c r="CAZ96" s="9"/>
      <c r="CBA96" s="9"/>
      <c r="CBB96" s="9"/>
      <c r="CBC96" s="9"/>
      <c r="CBD96" s="9"/>
      <c r="CBE96" s="9"/>
      <c r="CBF96" s="9"/>
      <c r="CBG96" s="9"/>
      <c r="CBH96" s="9"/>
      <c r="CBI96" s="9"/>
      <c r="CBJ96" s="9"/>
      <c r="CBK96" s="9"/>
      <c r="CBL96" s="9"/>
      <c r="CBM96" s="9"/>
      <c r="CBN96" s="9"/>
      <c r="CBO96" s="9"/>
      <c r="CBP96" s="9"/>
      <c r="CBQ96" s="9"/>
      <c r="CBR96" s="9"/>
      <c r="CBS96" s="9"/>
      <c r="CBT96" s="9"/>
      <c r="CBU96" s="9"/>
      <c r="CBV96" s="9"/>
      <c r="CBW96" s="9"/>
      <c r="CBX96" s="9"/>
      <c r="CBY96" s="9"/>
      <c r="CBZ96" s="9"/>
      <c r="CCA96" s="9"/>
      <c r="CCB96" s="9"/>
      <c r="CCC96" s="9"/>
      <c r="CCD96" s="9"/>
      <c r="CCE96" s="9"/>
      <c r="CCF96" s="9"/>
      <c r="CCG96" s="9"/>
      <c r="CCH96" s="9"/>
      <c r="CCI96" s="9"/>
      <c r="CCJ96" s="9"/>
      <c r="CCK96" s="9"/>
      <c r="CCL96" s="9"/>
      <c r="CCM96" s="9"/>
      <c r="CCN96" s="9"/>
      <c r="CCO96" s="9"/>
      <c r="CCP96" s="9"/>
      <c r="CCQ96" s="9"/>
      <c r="CCR96" s="9"/>
      <c r="CCS96" s="9"/>
      <c r="CCT96" s="9"/>
      <c r="CCU96" s="9"/>
      <c r="CCV96" s="9"/>
      <c r="CCW96" s="9"/>
      <c r="CCX96" s="9"/>
      <c r="CCY96" s="9"/>
      <c r="CCZ96" s="9"/>
      <c r="CDA96" s="9"/>
      <c r="CDB96" s="9"/>
      <c r="CDC96" s="9"/>
      <c r="CDD96" s="9"/>
      <c r="CDE96" s="9"/>
      <c r="CDF96" s="9"/>
      <c r="CDG96" s="9"/>
      <c r="CDH96" s="9"/>
      <c r="CDI96" s="9"/>
      <c r="CDJ96" s="9"/>
      <c r="CDK96" s="9"/>
      <c r="CDL96" s="9"/>
      <c r="CDM96" s="9"/>
      <c r="CDN96" s="9"/>
      <c r="CDO96" s="9"/>
      <c r="CDP96" s="9"/>
      <c r="CDQ96" s="9"/>
      <c r="CDR96" s="9"/>
      <c r="CDS96" s="9"/>
      <c r="CDT96" s="9"/>
      <c r="CDU96" s="9"/>
      <c r="CDV96" s="9"/>
      <c r="CDW96" s="9"/>
      <c r="CDX96" s="9"/>
      <c r="CDY96" s="9"/>
      <c r="CDZ96" s="9"/>
      <c r="CEA96" s="9"/>
      <c r="CEB96" s="9"/>
      <c r="CEC96" s="9"/>
      <c r="CED96" s="9"/>
      <c r="CEE96" s="9"/>
      <c r="CEF96" s="9"/>
      <c r="CEG96" s="9"/>
      <c r="CEH96" s="9"/>
      <c r="CEI96" s="9"/>
      <c r="CEJ96" s="9"/>
      <c r="CEK96" s="9"/>
      <c r="CEL96" s="9"/>
      <c r="CEM96" s="9"/>
      <c r="CEN96" s="9"/>
      <c r="CEO96" s="9"/>
      <c r="CEP96" s="9"/>
      <c r="CEQ96" s="9"/>
      <c r="CER96" s="9"/>
      <c r="CES96" s="9"/>
      <c r="CET96" s="9"/>
      <c r="CEU96" s="9"/>
      <c r="CEV96" s="9"/>
      <c r="CEW96" s="9"/>
      <c r="CEX96" s="9"/>
      <c r="CEY96" s="9"/>
      <c r="CEZ96" s="9"/>
      <c r="CFA96" s="9"/>
      <c r="CFB96" s="9"/>
      <c r="CFC96" s="9"/>
      <c r="CFD96" s="9"/>
      <c r="CFE96" s="9"/>
      <c r="CFF96" s="9"/>
      <c r="CFG96" s="9"/>
      <c r="CFH96" s="9"/>
      <c r="CFI96" s="9"/>
      <c r="CFJ96" s="9"/>
      <c r="CFK96" s="9"/>
      <c r="CFL96" s="9"/>
      <c r="CFM96" s="9"/>
      <c r="CFN96" s="9"/>
      <c r="CFO96" s="9"/>
      <c r="CFP96" s="9"/>
      <c r="CFQ96" s="9"/>
      <c r="CFR96" s="9"/>
      <c r="CFS96" s="9"/>
      <c r="CFT96" s="9"/>
      <c r="CFU96" s="9"/>
      <c r="CFV96" s="9"/>
      <c r="CFW96" s="9"/>
      <c r="CFX96" s="9"/>
      <c r="CFY96" s="9"/>
      <c r="CFZ96" s="9"/>
      <c r="CGA96" s="9"/>
      <c r="CGB96" s="9"/>
      <c r="CGC96" s="9"/>
      <c r="CGD96" s="9"/>
      <c r="CGE96" s="9"/>
      <c r="CGF96" s="9"/>
      <c r="CGG96" s="9"/>
      <c r="CGH96" s="9"/>
      <c r="CGI96" s="9"/>
      <c r="CGJ96" s="9"/>
      <c r="CGK96" s="9"/>
      <c r="CGL96" s="9"/>
      <c r="CGM96" s="9"/>
      <c r="CGN96" s="9"/>
      <c r="CGO96" s="9"/>
      <c r="CGP96" s="9"/>
      <c r="CGQ96" s="9"/>
      <c r="CGR96" s="9"/>
      <c r="CGS96" s="9"/>
      <c r="CGT96" s="9"/>
      <c r="CGU96" s="9"/>
      <c r="CGV96" s="9"/>
      <c r="CGW96" s="9"/>
      <c r="CGX96" s="9"/>
      <c r="CGY96" s="9"/>
      <c r="CGZ96" s="9"/>
      <c r="CHA96" s="9"/>
      <c r="CHB96" s="9"/>
      <c r="CHC96" s="9"/>
      <c r="CHD96" s="9"/>
      <c r="CHE96" s="9"/>
      <c r="CHF96" s="9"/>
      <c r="CHG96" s="9"/>
      <c r="CHH96" s="9"/>
      <c r="CHI96" s="9"/>
      <c r="CHJ96" s="9"/>
      <c r="CHK96" s="9"/>
      <c r="CHL96" s="9"/>
      <c r="CHM96" s="9"/>
      <c r="CHN96" s="9"/>
      <c r="CHO96" s="9"/>
      <c r="CHP96" s="9"/>
      <c r="CHQ96" s="9"/>
      <c r="CHR96" s="9"/>
      <c r="CHS96" s="9"/>
      <c r="CHT96" s="9"/>
      <c r="CHU96" s="9"/>
      <c r="CHV96" s="9"/>
      <c r="CHW96" s="9"/>
      <c r="CHX96" s="9"/>
      <c r="CHY96" s="9"/>
      <c r="CHZ96" s="9"/>
      <c r="CIA96" s="9"/>
      <c r="CIB96" s="9"/>
      <c r="CIC96" s="9"/>
      <c r="CID96" s="9"/>
      <c r="CIE96" s="9"/>
      <c r="CIF96" s="9"/>
      <c r="CIG96" s="9"/>
      <c r="CIH96" s="9"/>
      <c r="CII96" s="9"/>
      <c r="CIJ96" s="9"/>
      <c r="CIK96" s="9"/>
      <c r="CIL96" s="9"/>
      <c r="CIM96" s="9"/>
      <c r="CIN96" s="9"/>
      <c r="CIO96" s="9"/>
      <c r="CIP96" s="9"/>
      <c r="CIQ96" s="9"/>
      <c r="CIR96" s="9"/>
      <c r="CIS96" s="9"/>
      <c r="CIT96" s="9"/>
      <c r="CIU96" s="9"/>
      <c r="CIV96" s="9"/>
      <c r="CIW96" s="9"/>
      <c r="CIX96" s="9"/>
      <c r="CIY96" s="9"/>
      <c r="CIZ96" s="9"/>
      <c r="CJA96" s="9"/>
      <c r="CJB96" s="9"/>
      <c r="CJC96" s="9"/>
      <c r="CJD96" s="9"/>
      <c r="CJE96" s="9"/>
      <c r="CJF96" s="9"/>
      <c r="CJG96" s="9"/>
      <c r="CJH96" s="9"/>
      <c r="CJI96" s="9"/>
      <c r="CJJ96" s="9"/>
      <c r="CJK96" s="9"/>
      <c r="CJL96" s="9"/>
      <c r="CJM96" s="9"/>
      <c r="CJN96" s="9"/>
      <c r="CJO96" s="9"/>
      <c r="CJP96" s="9"/>
      <c r="CJQ96" s="9"/>
      <c r="CJR96" s="9"/>
      <c r="CJS96" s="9"/>
      <c r="CJT96" s="9"/>
      <c r="CJU96" s="9"/>
      <c r="CJV96" s="9"/>
      <c r="CJW96" s="9"/>
      <c r="CJX96" s="9"/>
      <c r="CJY96" s="9"/>
      <c r="CJZ96" s="9"/>
      <c r="CKA96" s="9"/>
      <c r="CKB96" s="9"/>
      <c r="CKC96" s="9"/>
      <c r="CKD96" s="9"/>
      <c r="CKE96" s="9"/>
      <c r="CKF96" s="9"/>
      <c r="CKG96" s="9"/>
      <c r="CKH96" s="9"/>
      <c r="CKI96" s="9"/>
      <c r="CKJ96" s="9"/>
      <c r="CKK96" s="9"/>
      <c r="CKL96" s="9"/>
      <c r="CKM96" s="9"/>
      <c r="CKN96" s="9"/>
      <c r="CKO96" s="9"/>
      <c r="CKP96" s="9"/>
      <c r="CKQ96" s="9"/>
      <c r="CKR96" s="9"/>
      <c r="CKS96" s="9"/>
      <c r="CKT96" s="9"/>
      <c r="CKU96" s="9"/>
      <c r="CKV96" s="9"/>
      <c r="CKW96" s="9"/>
      <c r="CKX96" s="9"/>
      <c r="CKY96" s="9"/>
      <c r="CKZ96" s="9"/>
      <c r="CLA96" s="9"/>
      <c r="CLB96" s="9"/>
      <c r="CLC96" s="9"/>
      <c r="CLD96" s="9"/>
      <c r="CLE96" s="9"/>
      <c r="CLF96" s="9"/>
      <c r="CLG96" s="9"/>
      <c r="CLH96" s="9"/>
      <c r="CLI96" s="9"/>
      <c r="CLJ96" s="9"/>
      <c r="CLK96" s="9"/>
      <c r="CLL96" s="9"/>
      <c r="CLM96" s="9"/>
      <c r="CLN96" s="9"/>
      <c r="CLO96" s="9"/>
      <c r="CLP96" s="9"/>
      <c r="CLQ96" s="9"/>
      <c r="CLR96" s="9"/>
      <c r="CLS96" s="9"/>
      <c r="CLT96" s="9"/>
      <c r="CLU96" s="9"/>
      <c r="CLV96" s="9"/>
      <c r="CLW96" s="9"/>
      <c r="CLX96" s="9"/>
      <c r="CLY96" s="9"/>
      <c r="CLZ96" s="9"/>
      <c r="CMA96" s="9"/>
      <c r="CMB96" s="9"/>
      <c r="CMC96" s="9"/>
      <c r="CMD96" s="9"/>
      <c r="CME96" s="9"/>
      <c r="CMF96" s="9"/>
      <c r="CMG96" s="9"/>
      <c r="CMH96" s="9"/>
      <c r="CMI96" s="9"/>
      <c r="CMJ96" s="9"/>
      <c r="CMK96" s="9"/>
      <c r="CML96" s="9"/>
      <c r="CMM96" s="9"/>
      <c r="CMN96" s="9"/>
      <c r="CMO96" s="9"/>
      <c r="CMP96" s="9"/>
      <c r="CMQ96" s="9"/>
      <c r="CMR96" s="9"/>
      <c r="CMS96" s="9"/>
      <c r="CMT96" s="9"/>
      <c r="CMU96" s="9"/>
      <c r="CMV96" s="9"/>
      <c r="CMW96" s="9"/>
      <c r="CMX96" s="9"/>
      <c r="CMY96" s="9"/>
      <c r="CMZ96" s="9"/>
      <c r="CNA96" s="9"/>
      <c r="CNB96" s="9"/>
      <c r="CNC96" s="9"/>
      <c r="CND96" s="9"/>
      <c r="CNE96" s="9"/>
      <c r="CNF96" s="9"/>
      <c r="CNG96" s="9"/>
      <c r="CNH96" s="9"/>
      <c r="CNI96" s="9"/>
      <c r="CNJ96" s="9"/>
      <c r="CNK96" s="9"/>
      <c r="CNL96" s="9"/>
      <c r="CNM96" s="9"/>
      <c r="CNN96" s="9"/>
      <c r="CNO96" s="9"/>
      <c r="CNP96" s="9"/>
      <c r="CNQ96" s="9"/>
      <c r="CNR96" s="9"/>
      <c r="CNS96" s="9"/>
      <c r="CNT96" s="9"/>
      <c r="CNU96" s="9"/>
      <c r="CNV96" s="9"/>
      <c r="CNW96" s="9"/>
      <c r="CNX96" s="9"/>
      <c r="CNY96" s="9"/>
      <c r="CNZ96" s="9"/>
      <c r="COA96" s="9"/>
      <c r="COB96" s="9"/>
      <c r="COC96" s="9"/>
      <c r="COD96" s="9"/>
      <c r="COE96" s="9"/>
      <c r="COF96" s="9"/>
      <c r="COG96" s="9"/>
      <c r="COH96" s="9"/>
      <c r="COI96" s="9"/>
      <c r="COJ96" s="9"/>
      <c r="COK96" s="9"/>
      <c r="COL96" s="9"/>
      <c r="COM96" s="9"/>
      <c r="CON96" s="9"/>
      <c r="COO96" s="9"/>
      <c r="COP96" s="9"/>
      <c r="COQ96" s="9"/>
      <c r="COR96" s="9"/>
      <c r="COS96" s="9"/>
      <c r="COT96" s="9"/>
      <c r="COU96" s="9"/>
      <c r="COV96" s="9"/>
      <c r="COW96" s="9"/>
      <c r="COX96" s="9"/>
      <c r="COY96" s="9"/>
      <c r="COZ96" s="9"/>
      <c r="CPA96" s="9"/>
      <c r="CPB96" s="9"/>
      <c r="CPC96" s="9"/>
      <c r="CPD96" s="9"/>
      <c r="CPE96" s="9"/>
      <c r="CPF96" s="9"/>
      <c r="CPG96" s="9"/>
      <c r="CPH96" s="9"/>
      <c r="CPI96" s="9"/>
      <c r="CPJ96" s="9"/>
      <c r="CPK96" s="9"/>
      <c r="CPL96" s="9"/>
      <c r="CPM96" s="9"/>
      <c r="CPN96" s="9"/>
      <c r="CPO96" s="9"/>
      <c r="CPP96" s="9"/>
      <c r="CPQ96" s="9"/>
      <c r="CPR96" s="9"/>
      <c r="CPS96" s="9"/>
      <c r="CPT96" s="9"/>
      <c r="CPU96" s="9"/>
      <c r="CPV96" s="9"/>
      <c r="CPW96" s="9"/>
      <c r="CPX96" s="9"/>
      <c r="CPY96" s="9"/>
      <c r="CPZ96" s="9"/>
      <c r="CQA96" s="9"/>
      <c r="CQB96" s="9"/>
      <c r="CQC96" s="9"/>
      <c r="CQD96" s="9"/>
      <c r="CQE96" s="9"/>
      <c r="CQF96" s="9"/>
      <c r="CQG96" s="9"/>
      <c r="CQH96" s="9"/>
      <c r="CQI96" s="9"/>
      <c r="CQJ96" s="9"/>
      <c r="CQK96" s="9"/>
      <c r="CQL96" s="9"/>
      <c r="CQM96" s="9"/>
      <c r="CQN96" s="9"/>
      <c r="CQO96" s="9"/>
      <c r="CQP96" s="9"/>
      <c r="CQQ96" s="9"/>
      <c r="CQR96" s="9"/>
      <c r="CQS96" s="9"/>
      <c r="CQT96" s="9"/>
      <c r="CQU96" s="9"/>
      <c r="CQV96" s="9"/>
      <c r="CQW96" s="9"/>
      <c r="CQX96" s="9"/>
      <c r="CQY96" s="9"/>
      <c r="CQZ96" s="9"/>
      <c r="CRA96" s="9"/>
      <c r="CRB96" s="9"/>
      <c r="CRC96" s="9"/>
      <c r="CRD96" s="9"/>
      <c r="CRE96" s="9"/>
      <c r="CRF96" s="9"/>
      <c r="CRG96" s="9"/>
      <c r="CRH96" s="9"/>
      <c r="CRI96" s="9"/>
      <c r="CRJ96" s="9"/>
      <c r="CRK96" s="9"/>
      <c r="CRL96" s="9"/>
      <c r="CRM96" s="9"/>
      <c r="CRN96" s="9"/>
      <c r="CRO96" s="9"/>
      <c r="CRP96" s="9"/>
      <c r="CRQ96" s="9"/>
      <c r="CRR96" s="9"/>
      <c r="CRS96" s="9"/>
      <c r="CRT96" s="9"/>
      <c r="CRU96" s="9"/>
      <c r="CRV96" s="9"/>
      <c r="CRW96" s="9"/>
      <c r="CRX96" s="9"/>
      <c r="CRY96" s="9"/>
      <c r="CRZ96" s="9"/>
      <c r="CSA96" s="9"/>
      <c r="CSB96" s="9"/>
      <c r="CSC96" s="9"/>
      <c r="CSD96" s="9"/>
      <c r="CSE96" s="9"/>
      <c r="CSF96" s="9"/>
      <c r="CSG96" s="9"/>
      <c r="CSH96" s="9"/>
      <c r="CSI96" s="9"/>
      <c r="CSJ96" s="9"/>
      <c r="CSK96" s="9"/>
      <c r="CSL96" s="9"/>
      <c r="CSM96" s="9"/>
      <c r="CSN96" s="9"/>
      <c r="CSO96" s="9"/>
      <c r="CSP96" s="9"/>
      <c r="CSQ96" s="9"/>
      <c r="CSR96" s="9"/>
      <c r="CSS96" s="9"/>
      <c r="CST96" s="9"/>
      <c r="CSU96" s="9"/>
      <c r="CSV96" s="9"/>
      <c r="CSW96" s="9"/>
      <c r="CSX96" s="9"/>
      <c r="CSY96" s="9"/>
      <c r="CSZ96" s="9"/>
      <c r="CTA96" s="9"/>
      <c r="CTB96" s="9"/>
      <c r="CTC96" s="9"/>
      <c r="CTD96" s="9"/>
      <c r="CTE96" s="9"/>
      <c r="CTF96" s="9"/>
      <c r="CTG96" s="9"/>
      <c r="CTH96" s="9"/>
      <c r="CTI96" s="9"/>
      <c r="CTJ96" s="9"/>
      <c r="CTK96" s="9"/>
      <c r="CTL96" s="9"/>
      <c r="CTM96" s="9"/>
      <c r="CTN96" s="9"/>
      <c r="CTO96" s="9"/>
      <c r="CTP96" s="9"/>
      <c r="CTQ96" s="9"/>
      <c r="CTR96" s="9"/>
      <c r="CTS96" s="9"/>
      <c r="CTT96" s="9"/>
      <c r="CTU96" s="9"/>
      <c r="CTV96" s="9"/>
      <c r="CTW96" s="9"/>
      <c r="CTX96" s="9"/>
      <c r="CTY96" s="9"/>
      <c r="CTZ96" s="9"/>
      <c r="CUA96" s="9"/>
      <c r="CUB96" s="9"/>
      <c r="CUC96" s="9"/>
      <c r="CUD96" s="9"/>
      <c r="CUE96" s="9"/>
      <c r="CUF96" s="9"/>
      <c r="CUG96" s="9"/>
      <c r="CUH96" s="9"/>
      <c r="CUI96" s="9"/>
      <c r="CUJ96" s="9"/>
      <c r="CUK96" s="9"/>
      <c r="CUL96" s="9"/>
      <c r="CUM96" s="9"/>
      <c r="CUN96" s="9"/>
      <c r="CUO96" s="9"/>
      <c r="CUP96" s="9"/>
      <c r="CUQ96" s="9"/>
      <c r="CUR96" s="9"/>
      <c r="CUS96" s="9"/>
      <c r="CUT96" s="9"/>
      <c r="CUU96" s="9"/>
      <c r="CUV96" s="9"/>
      <c r="CUW96" s="9"/>
      <c r="CUX96" s="9"/>
      <c r="CUY96" s="9"/>
      <c r="CUZ96" s="9"/>
      <c r="CVA96" s="9"/>
      <c r="CVB96" s="9"/>
      <c r="CVC96" s="9"/>
      <c r="CVD96" s="9"/>
      <c r="CVE96" s="9"/>
      <c r="CVF96" s="9"/>
      <c r="CVG96" s="9"/>
      <c r="CVH96" s="9"/>
      <c r="CVI96" s="9"/>
      <c r="CVJ96" s="9"/>
      <c r="CVK96" s="9"/>
      <c r="CVL96" s="9"/>
      <c r="CVM96" s="9"/>
      <c r="CVN96" s="9"/>
      <c r="CVO96" s="9"/>
      <c r="CVP96" s="9"/>
      <c r="CVQ96" s="9"/>
      <c r="CVR96" s="9"/>
      <c r="CVS96" s="9"/>
      <c r="CVT96" s="9"/>
      <c r="CVU96" s="9"/>
      <c r="CVV96" s="9"/>
      <c r="CVW96" s="9"/>
      <c r="CVX96" s="9"/>
      <c r="CVY96" s="9"/>
      <c r="CVZ96" s="9"/>
      <c r="CWA96" s="9"/>
      <c r="CWB96" s="9"/>
      <c r="CWC96" s="9"/>
      <c r="CWD96" s="9"/>
      <c r="CWE96" s="9"/>
      <c r="CWF96" s="9"/>
      <c r="CWG96" s="9"/>
      <c r="CWH96" s="9"/>
      <c r="CWI96" s="9"/>
      <c r="CWJ96" s="9"/>
      <c r="CWK96" s="9"/>
      <c r="CWL96" s="9"/>
      <c r="CWM96" s="9"/>
      <c r="CWN96" s="9"/>
      <c r="CWO96" s="9"/>
      <c r="CWP96" s="9"/>
      <c r="CWQ96" s="9"/>
      <c r="CWR96" s="9"/>
      <c r="CWS96" s="9"/>
      <c r="CWT96" s="9"/>
      <c r="CWU96" s="9"/>
      <c r="CWV96" s="9"/>
      <c r="CWW96" s="9"/>
      <c r="CWX96" s="9"/>
      <c r="CWY96" s="9"/>
      <c r="CWZ96" s="9"/>
      <c r="CXA96" s="9"/>
      <c r="CXB96" s="9"/>
      <c r="CXC96" s="9"/>
      <c r="CXD96" s="9"/>
      <c r="CXE96" s="9"/>
      <c r="CXF96" s="9"/>
      <c r="CXG96" s="9"/>
      <c r="CXH96" s="9"/>
      <c r="CXI96" s="9"/>
      <c r="CXJ96" s="9"/>
      <c r="CXK96" s="9"/>
      <c r="CXL96" s="9"/>
      <c r="CXM96" s="9"/>
      <c r="CXN96" s="9"/>
      <c r="CXO96" s="9"/>
      <c r="CXP96" s="9"/>
      <c r="CXQ96" s="9"/>
      <c r="CXR96" s="9"/>
      <c r="CXS96" s="9"/>
      <c r="CXT96" s="9"/>
      <c r="CXU96" s="9"/>
      <c r="CXV96" s="9"/>
      <c r="CXW96" s="9"/>
      <c r="CXX96" s="9"/>
      <c r="CXY96" s="9"/>
      <c r="CXZ96" s="9"/>
      <c r="CYA96" s="9"/>
      <c r="CYB96" s="9"/>
      <c r="CYC96" s="9"/>
      <c r="CYD96" s="9"/>
      <c r="CYE96" s="9"/>
      <c r="CYF96" s="9"/>
      <c r="CYG96" s="9"/>
      <c r="CYH96" s="9"/>
      <c r="CYI96" s="9"/>
      <c r="CYJ96" s="9"/>
      <c r="CYK96" s="9"/>
      <c r="CYL96" s="9"/>
      <c r="CYM96" s="9"/>
      <c r="CYN96" s="9"/>
      <c r="CYO96" s="9"/>
      <c r="CYP96" s="9"/>
      <c r="CYQ96" s="9"/>
      <c r="CYR96" s="9"/>
      <c r="CYS96" s="9"/>
      <c r="CYT96" s="9"/>
      <c r="CYU96" s="9"/>
      <c r="CYV96" s="9"/>
      <c r="CYW96" s="9"/>
      <c r="CYX96" s="9"/>
      <c r="CYY96" s="9"/>
      <c r="CYZ96" s="9"/>
      <c r="CZA96" s="9"/>
      <c r="CZB96" s="9"/>
      <c r="CZC96" s="9"/>
      <c r="CZD96" s="9"/>
      <c r="CZE96" s="9"/>
      <c r="CZF96" s="9"/>
      <c r="CZG96" s="9"/>
      <c r="CZH96" s="9"/>
      <c r="CZI96" s="9"/>
      <c r="CZJ96" s="9"/>
      <c r="CZK96" s="9"/>
      <c r="CZL96" s="9"/>
      <c r="CZM96" s="9"/>
      <c r="CZN96" s="9"/>
      <c r="CZO96" s="9"/>
      <c r="CZP96" s="9"/>
      <c r="CZQ96" s="9"/>
      <c r="CZR96" s="9"/>
      <c r="CZS96" s="9"/>
      <c r="CZT96" s="9"/>
      <c r="CZU96" s="9"/>
      <c r="CZV96" s="9"/>
      <c r="CZW96" s="9"/>
      <c r="CZX96" s="9"/>
      <c r="CZY96" s="9"/>
      <c r="CZZ96" s="9"/>
      <c r="DAA96" s="9"/>
      <c r="DAB96" s="9"/>
      <c r="DAC96" s="9"/>
      <c r="DAD96" s="9"/>
      <c r="DAE96" s="9"/>
      <c r="DAF96" s="9"/>
      <c r="DAG96" s="9"/>
      <c r="DAH96" s="9"/>
      <c r="DAI96" s="9"/>
      <c r="DAJ96" s="9"/>
      <c r="DAK96" s="9"/>
      <c r="DAL96" s="9"/>
      <c r="DAM96" s="9"/>
      <c r="DAN96" s="9"/>
      <c r="DAO96" s="9"/>
      <c r="DAP96" s="9"/>
      <c r="DAQ96" s="9"/>
      <c r="DAR96" s="9"/>
      <c r="DAS96" s="9"/>
      <c r="DAT96" s="9"/>
      <c r="DAU96" s="9"/>
      <c r="DAV96" s="9"/>
      <c r="DAW96" s="9"/>
      <c r="DAX96" s="9"/>
      <c r="DAY96" s="9"/>
      <c r="DAZ96" s="9"/>
      <c r="DBA96" s="9"/>
      <c r="DBB96" s="9"/>
      <c r="DBC96" s="9"/>
      <c r="DBD96" s="9"/>
      <c r="DBE96" s="9"/>
      <c r="DBF96" s="9"/>
      <c r="DBG96" s="9"/>
      <c r="DBH96" s="9"/>
      <c r="DBI96" s="9"/>
      <c r="DBJ96" s="9"/>
      <c r="DBK96" s="9"/>
      <c r="DBL96" s="9"/>
      <c r="DBM96" s="9"/>
      <c r="DBN96" s="9"/>
      <c r="DBO96" s="9"/>
      <c r="DBP96" s="9"/>
      <c r="DBQ96" s="9"/>
      <c r="DBR96" s="9"/>
      <c r="DBS96" s="9"/>
      <c r="DBT96" s="9"/>
      <c r="DBU96" s="9"/>
      <c r="DBV96" s="9"/>
      <c r="DBW96" s="9"/>
      <c r="DBX96" s="9"/>
      <c r="DBY96" s="9"/>
      <c r="DBZ96" s="9"/>
      <c r="DCA96" s="9"/>
      <c r="DCB96" s="9"/>
      <c r="DCC96" s="9"/>
      <c r="DCD96" s="9"/>
      <c r="DCE96" s="9"/>
      <c r="DCF96" s="9"/>
      <c r="DCG96" s="9"/>
      <c r="DCH96" s="9"/>
      <c r="DCI96" s="9"/>
      <c r="DCJ96" s="9"/>
      <c r="DCK96" s="9"/>
      <c r="DCL96" s="9"/>
      <c r="DCM96" s="9"/>
      <c r="DCN96" s="9"/>
      <c r="DCO96" s="9"/>
      <c r="DCP96" s="9"/>
      <c r="DCQ96" s="9"/>
      <c r="DCR96" s="9"/>
      <c r="DCS96" s="9"/>
      <c r="DCT96" s="9"/>
      <c r="DCU96" s="9"/>
      <c r="DCV96" s="9"/>
      <c r="DCW96" s="9"/>
      <c r="DCX96" s="9"/>
      <c r="DCY96" s="9"/>
      <c r="DCZ96" s="9"/>
      <c r="DDA96" s="9"/>
      <c r="DDB96" s="9"/>
      <c r="DDC96" s="9"/>
      <c r="DDD96" s="9"/>
      <c r="DDE96" s="9"/>
      <c r="DDF96" s="9"/>
      <c r="DDG96" s="9"/>
      <c r="DDH96" s="9"/>
      <c r="DDI96" s="9"/>
      <c r="DDJ96" s="9"/>
      <c r="DDK96" s="9"/>
      <c r="DDL96" s="9"/>
      <c r="DDM96" s="9"/>
      <c r="DDN96" s="9"/>
      <c r="DDO96" s="9"/>
      <c r="DDP96" s="9"/>
      <c r="DDQ96" s="9"/>
      <c r="DDR96" s="9"/>
      <c r="DDS96" s="9"/>
      <c r="DDT96" s="9"/>
      <c r="DDU96" s="9"/>
      <c r="DDV96" s="9"/>
      <c r="DDW96" s="9"/>
      <c r="DDX96" s="9"/>
      <c r="DDY96" s="9"/>
      <c r="DDZ96" s="9"/>
      <c r="DEA96" s="9"/>
      <c r="DEB96" s="9"/>
      <c r="DEC96" s="9"/>
      <c r="DED96" s="9"/>
      <c r="DEE96" s="9"/>
      <c r="DEF96" s="9"/>
      <c r="DEG96" s="9"/>
      <c r="DEH96" s="9"/>
      <c r="DEI96" s="9"/>
      <c r="DEJ96" s="9"/>
      <c r="DEK96" s="9"/>
      <c r="DEL96" s="9"/>
      <c r="DEM96" s="9"/>
      <c r="DEN96" s="9"/>
      <c r="DEO96" s="9"/>
      <c r="DEP96" s="9"/>
      <c r="DEQ96" s="9"/>
      <c r="DER96" s="9"/>
      <c r="DES96" s="9"/>
      <c r="DET96" s="9"/>
      <c r="DEU96" s="9"/>
      <c r="DEV96" s="9"/>
      <c r="DEW96" s="9"/>
      <c r="DEX96" s="9"/>
      <c r="DEY96" s="9"/>
      <c r="DEZ96" s="9"/>
      <c r="DFA96" s="9"/>
      <c r="DFB96" s="9"/>
      <c r="DFC96" s="9"/>
      <c r="DFD96" s="9"/>
      <c r="DFE96" s="9"/>
      <c r="DFF96" s="9"/>
      <c r="DFG96" s="9"/>
      <c r="DFH96" s="9"/>
      <c r="DFI96" s="9"/>
      <c r="DFJ96" s="9"/>
      <c r="DFK96" s="9"/>
      <c r="DFL96" s="9"/>
      <c r="DFM96" s="9"/>
      <c r="DFN96" s="9"/>
      <c r="DFO96" s="9"/>
      <c r="DFP96" s="9"/>
      <c r="DFQ96" s="9"/>
      <c r="DFR96" s="9"/>
      <c r="DFS96" s="9"/>
      <c r="DFT96" s="9"/>
      <c r="DFU96" s="9"/>
      <c r="DFV96" s="9"/>
      <c r="DFW96" s="9"/>
      <c r="DFX96" s="9"/>
      <c r="DFY96" s="9"/>
      <c r="DFZ96" s="9"/>
      <c r="DGA96" s="9"/>
      <c r="DGB96" s="9"/>
      <c r="DGC96" s="9"/>
      <c r="DGD96" s="9"/>
      <c r="DGE96" s="9"/>
      <c r="DGF96" s="9"/>
      <c r="DGG96" s="9"/>
      <c r="DGH96" s="9"/>
      <c r="DGI96" s="9"/>
      <c r="DGJ96" s="9"/>
      <c r="DGK96" s="9"/>
      <c r="DGL96" s="9"/>
      <c r="DGM96" s="9"/>
      <c r="DGN96" s="9"/>
      <c r="DGO96" s="9"/>
      <c r="DGP96" s="9"/>
      <c r="DGQ96" s="9"/>
      <c r="DGR96" s="9"/>
      <c r="DGS96" s="9"/>
      <c r="DGT96" s="9"/>
      <c r="DGU96" s="9"/>
      <c r="DGV96" s="9"/>
      <c r="DGW96" s="9"/>
      <c r="DGX96" s="9"/>
      <c r="DGY96" s="9"/>
      <c r="DGZ96" s="9"/>
      <c r="DHA96" s="9"/>
      <c r="DHB96" s="9"/>
      <c r="DHC96" s="9"/>
      <c r="DHD96" s="9"/>
      <c r="DHE96" s="9"/>
      <c r="DHF96" s="9"/>
      <c r="DHG96" s="9"/>
      <c r="DHH96" s="9"/>
      <c r="DHI96" s="9"/>
      <c r="DHJ96" s="9"/>
      <c r="DHK96" s="9"/>
      <c r="DHL96" s="9"/>
      <c r="DHM96" s="9"/>
      <c r="DHN96" s="9"/>
      <c r="DHO96" s="9"/>
      <c r="DHP96" s="9"/>
      <c r="DHQ96" s="9"/>
      <c r="DHR96" s="9"/>
      <c r="DHS96" s="9"/>
      <c r="DHT96" s="9"/>
      <c r="DHU96" s="9"/>
      <c r="DHV96" s="9"/>
      <c r="DHW96" s="9"/>
      <c r="DHX96" s="9"/>
      <c r="DHY96" s="9"/>
      <c r="DHZ96" s="9"/>
      <c r="DIA96" s="9"/>
      <c r="DIB96" s="9"/>
      <c r="DIC96" s="9"/>
      <c r="DID96" s="9"/>
      <c r="DIE96" s="9"/>
      <c r="DIF96" s="9"/>
      <c r="DIG96" s="9"/>
      <c r="DIH96" s="9"/>
      <c r="DII96" s="9"/>
      <c r="DIJ96" s="9"/>
      <c r="DIK96" s="9"/>
      <c r="DIL96" s="9"/>
      <c r="DIM96" s="9"/>
      <c r="DIN96" s="9"/>
      <c r="DIO96" s="9"/>
      <c r="DIP96" s="9"/>
      <c r="DIQ96" s="9"/>
      <c r="DIR96" s="9"/>
      <c r="DIS96" s="9"/>
      <c r="DIT96" s="9"/>
      <c r="DIU96" s="9"/>
      <c r="DIV96" s="9"/>
      <c r="DIW96" s="9"/>
      <c r="DIX96" s="9"/>
      <c r="DIY96" s="9"/>
      <c r="DIZ96" s="9"/>
      <c r="DJA96" s="9"/>
      <c r="DJB96" s="9"/>
      <c r="DJC96" s="9"/>
      <c r="DJD96" s="9"/>
      <c r="DJE96" s="9"/>
      <c r="DJF96" s="9"/>
      <c r="DJG96" s="9"/>
      <c r="DJH96" s="9"/>
      <c r="DJI96" s="9"/>
      <c r="DJJ96" s="9"/>
      <c r="DJK96" s="9"/>
      <c r="DJL96" s="9"/>
      <c r="DJM96" s="9"/>
      <c r="DJN96" s="9"/>
      <c r="DJO96" s="9"/>
      <c r="DJP96" s="9"/>
      <c r="DJQ96" s="9"/>
      <c r="DJR96" s="9"/>
      <c r="DJS96" s="9"/>
      <c r="DJT96" s="9"/>
      <c r="DJU96" s="9"/>
      <c r="DJV96" s="9"/>
      <c r="DJW96" s="9"/>
      <c r="DJX96" s="9"/>
      <c r="DJY96" s="9"/>
      <c r="DJZ96" s="9"/>
      <c r="DKA96" s="9"/>
      <c r="DKB96" s="9"/>
      <c r="DKC96" s="9"/>
      <c r="DKD96" s="9"/>
      <c r="DKE96" s="9"/>
      <c r="DKF96" s="9"/>
      <c r="DKG96" s="9"/>
      <c r="DKH96" s="9"/>
      <c r="DKI96" s="9"/>
      <c r="DKJ96" s="9"/>
      <c r="DKK96" s="9"/>
      <c r="DKL96" s="9"/>
      <c r="DKM96" s="9"/>
      <c r="DKN96" s="9"/>
      <c r="DKO96" s="9"/>
      <c r="DKP96" s="9"/>
      <c r="DKQ96" s="9"/>
      <c r="DKR96" s="9"/>
      <c r="DKS96" s="9"/>
      <c r="DKT96" s="9"/>
      <c r="DKU96" s="9"/>
      <c r="DKV96" s="9"/>
      <c r="DKW96" s="9"/>
      <c r="DKX96" s="9"/>
      <c r="DKY96" s="9"/>
      <c r="DKZ96" s="9"/>
      <c r="DLA96" s="9"/>
      <c r="DLB96" s="9"/>
      <c r="DLC96" s="9"/>
      <c r="DLD96" s="9"/>
      <c r="DLE96" s="9"/>
      <c r="DLF96" s="9"/>
      <c r="DLG96" s="9"/>
      <c r="DLH96" s="9"/>
      <c r="DLI96" s="9"/>
      <c r="DLJ96" s="9"/>
      <c r="DLK96" s="9"/>
      <c r="DLL96" s="9"/>
      <c r="DLM96" s="9"/>
      <c r="DLN96" s="9"/>
      <c r="DLO96" s="9"/>
      <c r="DLP96" s="9"/>
      <c r="DLQ96" s="9"/>
      <c r="DLR96" s="9"/>
      <c r="DLS96" s="9"/>
      <c r="DLT96" s="9"/>
      <c r="DLU96" s="9"/>
      <c r="DLV96" s="9"/>
      <c r="DLW96" s="9"/>
      <c r="DLX96" s="9"/>
      <c r="DLY96" s="9"/>
      <c r="DLZ96" s="9"/>
      <c r="DMA96" s="9"/>
      <c r="DMB96" s="9"/>
      <c r="DMC96" s="9"/>
      <c r="DMD96" s="9"/>
      <c r="DME96" s="9"/>
      <c r="DMF96" s="9"/>
      <c r="DMG96" s="9"/>
      <c r="DMH96" s="9"/>
      <c r="DMI96" s="9"/>
      <c r="DMJ96" s="9"/>
      <c r="DMK96" s="9"/>
      <c r="DML96" s="9"/>
      <c r="DMM96" s="9"/>
      <c r="DMN96" s="9"/>
      <c r="DMO96" s="9"/>
      <c r="DMP96" s="9"/>
      <c r="DMQ96" s="9"/>
      <c r="DMR96" s="9"/>
      <c r="DMS96" s="9"/>
      <c r="DMT96" s="9"/>
      <c r="DMU96" s="9"/>
      <c r="DMV96" s="9"/>
      <c r="DMW96" s="9"/>
      <c r="DMX96" s="9"/>
      <c r="DMY96" s="9"/>
      <c r="DMZ96" s="9"/>
      <c r="DNA96" s="9"/>
      <c r="DNB96" s="9"/>
      <c r="DNC96" s="9"/>
      <c r="DND96" s="9"/>
      <c r="DNE96" s="9"/>
      <c r="DNF96" s="9"/>
      <c r="DNG96" s="9"/>
      <c r="DNH96" s="9"/>
      <c r="DNI96" s="9"/>
      <c r="DNJ96" s="9"/>
      <c r="DNK96" s="9"/>
      <c r="DNL96" s="9"/>
      <c r="DNM96" s="9"/>
      <c r="DNN96" s="9"/>
      <c r="DNO96" s="9"/>
      <c r="DNP96" s="9"/>
      <c r="DNQ96" s="9"/>
      <c r="DNR96" s="9"/>
      <c r="DNS96" s="9"/>
      <c r="DNT96" s="9"/>
      <c r="DNU96" s="9"/>
      <c r="DNV96" s="9"/>
      <c r="DNW96" s="9"/>
      <c r="DNX96" s="9"/>
      <c r="DNY96" s="9"/>
      <c r="DNZ96" s="9"/>
      <c r="DOA96" s="9"/>
      <c r="DOB96" s="9"/>
      <c r="DOC96" s="9"/>
      <c r="DOD96" s="9"/>
      <c r="DOE96" s="9"/>
      <c r="DOF96" s="9"/>
      <c r="DOG96" s="9"/>
      <c r="DOH96" s="9"/>
      <c r="DOI96" s="9"/>
      <c r="DOJ96" s="9"/>
      <c r="DOK96" s="9"/>
      <c r="DOL96" s="9"/>
      <c r="DOM96" s="9"/>
      <c r="DON96" s="9"/>
      <c r="DOO96" s="9"/>
      <c r="DOP96" s="9"/>
      <c r="DOQ96" s="9"/>
      <c r="DOR96" s="9"/>
      <c r="DOS96" s="9"/>
      <c r="DOT96" s="9"/>
      <c r="DOU96" s="9"/>
      <c r="DOV96" s="9"/>
      <c r="DOW96" s="9"/>
      <c r="DOX96" s="9"/>
      <c r="DOY96" s="9"/>
      <c r="DOZ96" s="9"/>
      <c r="DPA96" s="9"/>
      <c r="DPB96" s="9"/>
      <c r="DPC96" s="9"/>
      <c r="DPD96" s="9"/>
      <c r="DPE96" s="9"/>
      <c r="DPF96" s="9"/>
      <c r="DPG96" s="9"/>
      <c r="DPH96" s="9"/>
      <c r="DPI96" s="9"/>
      <c r="DPJ96" s="9"/>
      <c r="DPK96" s="9"/>
      <c r="DPL96" s="9"/>
      <c r="DPM96" s="9"/>
      <c r="DPN96" s="9"/>
      <c r="DPO96" s="9"/>
      <c r="DPP96" s="9"/>
      <c r="DPQ96" s="9"/>
      <c r="DPR96" s="9"/>
      <c r="DPS96" s="9"/>
      <c r="DPT96" s="9"/>
      <c r="DPU96" s="9"/>
      <c r="DPV96" s="9"/>
      <c r="DPW96" s="9"/>
      <c r="DPX96" s="9"/>
      <c r="DPY96" s="9"/>
      <c r="DPZ96" s="9"/>
      <c r="DQA96" s="9"/>
      <c r="DQB96" s="9"/>
      <c r="DQC96" s="9"/>
      <c r="DQD96" s="9"/>
      <c r="DQE96" s="9"/>
      <c r="DQF96" s="9"/>
      <c r="DQG96" s="9"/>
      <c r="DQH96" s="9"/>
      <c r="DQI96" s="9"/>
      <c r="DQJ96" s="9"/>
      <c r="DQK96" s="9"/>
      <c r="DQL96" s="9"/>
      <c r="DQM96" s="9"/>
      <c r="DQN96" s="9"/>
      <c r="DQO96" s="9"/>
      <c r="DQP96" s="9"/>
      <c r="DQQ96" s="9"/>
      <c r="DQR96" s="9"/>
      <c r="DQS96" s="9"/>
      <c r="DQT96" s="9"/>
      <c r="DQU96" s="9"/>
      <c r="DQV96" s="9"/>
      <c r="DQW96" s="9"/>
      <c r="DQX96" s="9"/>
      <c r="DQY96" s="9"/>
      <c r="DQZ96" s="9"/>
      <c r="DRA96" s="9"/>
      <c r="DRB96" s="9"/>
      <c r="DRC96" s="9"/>
      <c r="DRD96" s="9"/>
      <c r="DRE96" s="9"/>
      <c r="DRF96" s="9"/>
      <c r="DRG96" s="9"/>
      <c r="DRH96" s="9"/>
      <c r="DRI96" s="9"/>
      <c r="DRJ96" s="9"/>
      <c r="DRK96" s="9"/>
      <c r="DRL96" s="9"/>
      <c r="DRM96" s="9"/>
      <c r="DRN96" s="9"/>
      <c r="DRO96" s="9"/>
      <c r="DRP96" s="9"/>
      <c r="DRQ96" s="9"/>
      <c r="DRR96" s="9"/>
      <c r="DRS96" s="9"/>
      <c r="DRT96" s="9"/>
      <c r="DRU96" s="9"/>
      <c r="DRV96" s="9"/>
      <c r="DRW96" s="9"/>
      <c r="DRX96" s="9"/>
      <c r="DRY96" s="9"/>
      <c r="DRZ96" s="9"/>
      <c r="DSA96" s="9"/>
      <c r="DSB96" s="9"/>
      <c r="DSC96" s="9"/>
      <c r="DSD96" s="9"/>
      <c r="DSE96" s="9"/>
      <c r="DSF96" s="9"/>
      <c r="DSG96" s="9"/>
      <c r="DSH96" s="9"/>
      <c r="DSI96" s="9"/>
      <c r="DSJ96" s="9"/>
      <c r="DSK96" s="9"/>
      <c r="DSL96" s="9"/>
      <c r="DSM96" s="9"/>
      <c r="DSN96" s="9"/>
      <c r="DSO96" s="9"/>
      <c r="DSP96" s="9"/>
      <c r="DSQ96" s="9"/>
      <c r="DSR96" s="9"/>
      <c r="DSS96" s="9"/>
      <c r="DST96" s="9"/>
      <c r="DSU96" s="9"/>
      <c r="DSV96" s="9"/>
      <c r="DSW96" s="9"/>
      <c r="DSX96" s="9"/>
      <c r="DSY96" s="9"/>
      <c r="DSZ96" s="9"/>
      <c r="DTA96" s="9"/>
      <c r="DTB96" s="9"/>
      <c r="DTC96" s="9"/>
      <c r="DTD96" s="9"/>
      <c r="DTE96" s="9"/>
      <c r="DTF96" s="9"/>
      <c r="DTG96" s="9"/>
      <c r="DTH96" s="9"/>
      <c r="DTI96" s="9"/>
      <c r="DTJ96" s="9"/>
      <c r="DTK96" s="9"/>
      <c r="DTL96" s="9"/>
      <c r="DTM96" s="9"/>
      <c r="DTN96" s="9"/>
      <c r="DTO96" s="9"/>
      <c r="DTP96" s="9"/>
      <c r="DTQ96" s="9"/>
      <c r="DTR96" s="9"/>
      <c r="DTS96" s="9"/>
      <c r="DTT96" s="9"/>
      <c r="DTU96" s="9"/>
      <c r="DTV96" s="9"/>
      <c r="DTW96" s="9"/>
      <c r="DTX96" s="9"/>
      <c r="DTY96" s="9"/>
      <c r="DTZ96" s="9"/>
      <c r="DUA96" s="9"/>
      <c r="DUB96" s="9"/>
      <c r="DUC96" s="9"/>
      <c r="DUD96" s="9"/>
      <c r="DUE96" s="9"/>
      <c r="DUF96" s="9"/>
      <c r="DUG96" s="9"/>
      <c r="DUH96" s="9"/>
      <c r="DUI96" s="9"/>
      <c r="DUJ96" s="9"/>
      <c r="DUK96" s="9"/>
      <c r="DUL96" s="9"/>
      <c r="DUM96" s="9"/>
      <c r="DUN96" s="9"/>
      <c r="DUO96" s="9"/>
      <c r="DUP96" s="9"/>
      <c r="DUQ96" s="9"/>
      <c r="DUR96" s="9"/>
      <c r="DUS96" s="9"/>
      <c r="DUT96" s="9"/>
      <c r="DUU96" s="9"/>
      <c r="DUV96" s="9"/>
      <c r="DUW96" s="9"/>
      <c r="DUX96" s="9"/>
      <c r="DUY96" s="9"/>
      <c r="DUZ96" s="9"/>
      <c r="DVA96" s="9"/>
      <c r="DVB96" s="9"/>
      <c r="DVC96" s="9"/>
      <c r="DVD96" s="9"/>
      <c r="DVE96" s="9"/>
      <c r="DVF96" s="9"/>
      <c r="DVG96" s="9"/>
      <c r="DVH96" s="9"/>
      <c r="DVI96" s="9"/>
      <c r="DVJ96" s="9"/>
      <c r="DVK96" s="9"/>
      <c r="DVL96" s="9"/>
      <c r="DVM96" s="9"/>
      <c r="DVN96" s="9"/>
      <c r="DVO96" s="9"/>
      <c r="DVP96" s="9"/>
      <c r="DVQ96" s="9"/>
      <c r="DVR96" s="9"/>
      <c r="DVS96" s="9"/>
      <c r="DVT96" s="9"/>
      <c r="DVU96" s="9"/>
      <c r="DVV96" s="9"/>
      <c r="DVW96" s="9"/>
      <c r="DVX96" s="9"/>
      <c r="DVY96" s="9"/>
      <c r="DVZ96" s="9"/>
      <c r="DWA96" s="9"/>
      <c r="DWB96" s="9"/>
      <c r="DWC96" s="9"/>
      <c r="DWD96" s="9"/>
      <c r="DWE96" s="9"/>
      <c r="DWF96" s="9"/>
      <c r="DWG96" s="9"/>
      <c r="DWH96" s="9"/>
      <c r="DWI96" s="9"/>
      <c r="DWJ96" s="9"/>
      <c r="DWK96" s="9"/>
      <c r="DWL96" s="9"/>
      <c r="DWM96" s="9"/>
      <c r="DWN96" s="9"/>
      <c r="DWO96" s="9"/>
      <c r="DWP96" s="9"/>
      <c r="DWQ96" s="9"/>
      <c r="DWR96" s="9"/>
      <c r="DWS96" s="9"/>
      <c r="DWT96" s="9"/>
      <c r="DWU96" s="9"/>
      <c r="DWV96" s="9"/>
      <c r="DWW96" s="9"/>
      <c r="DWX96" s="9"/>
      <c r="DWY96" s="9"/>
      <c r="DWZ96" s="9"/>
      <c r="DXA96" s="9"/>
      <c r="DXB96" s="9"/>
      <c r="DXC96" s="9"/>
      <c r="DXD96" s="9"/>
      <c r="DXE96" s="9"/>
      <c r="DXF96" s="9"/>
      <c r="DXG96" s="9"/>
      <c r="DXH96" s="9"/>
      <c r="DXI96" s="9"/>
      <c r="DXJ96" s="9"/>
      <c r="DXK96" s="9"/>
      <c r="DXL96" s="9"/>
      <c r="DXM96" s="9"/>
      <c r="DXN96" s="9"/>
      <c r="DXO96" s="9"/>
      <c r="DXP96" s="9"/>
      <c r="DXQ96" s="9"/>
      <c r="DXR96" s="9"/>
      <c r="DXS96" s="9"/>
      <c r="DXT96" s="9"/>
      <c r="DXU96" s="9"/>
      <c r="DXV96" s="9"/>
      <c r="DXW96" s="9"/>
      <c r="DXX96" s="9"/>
      <c r="DXY96" s="9"/>
      <c r="DXZ96" s="9"/>
      <c r="DYA96" s="9"/>
      <c r="DYB96" s="9"/>
      <c r="DYC96" s="9"/>
      <c r="DYD96" s="9"/>
      <c r="DYE96" s="9"/>
      <c r="DYF96" s="9"/>
      <c r="DYG96" s="9"/>
      <c r="DYH96" s="9"/>
      <c r="DYI96" s="9"/>
      <c r="DYJ96" s="9"/>
      <c r="DYK96" s="9"/>
      <c r="DYL96" s="9"/>
      <c r="DYM96" s="9"/>
      <c r="DYN96" s="9"/>
      <c r="DYO96" s="9"/>
      <c r="DYP96" s="9"/>
      <c r="DYQ96" s="9"/>
      <c r="DYR96" s="9"/>
      <c r="DYS96" s="9"/>
      <c r="DYT96" s="9"/>
      <c r="DYU96" s="9"/>
      <c r="DYV96" s="9"/>
      <c r="DYW96" s="9"/>
      <c r="DYX96" s="9"/>
      <c r="DYY96" s="9"/>
      <c r="DYZ96" s="9"/>
      <c r="DZA96" s="9"/>
      <c r="DZB96" s="9"/>
      <c r="DZC96" s="9"/>
      <c r="DZD96" s="9"/>
      <c r="DZE96" s="9"/>
      <c r="DZF96" s="9"/>
      <c r="DZG96" s="9"/>
      <c r="DZH96" s="9"/>
      <c r="DZI96" s="9"/>
      <c r="DZJ96" s="9"/>
      <c r="DZK96" s="9"/>
      <c r="DZL96" s="9"/>
      <c r="DZM96" s="9"/>
      <c r="DZN96" s="9"/>
      <c r="DZO96" s="9"/>
      <c r="DZP96" s="9"/>
      <c r="DZQ96" s="9"/>
      <c r="DZR96" s="9"/>
      <c r="DZS96" s="9"/>
      <c r="DZT96" s="9"/>
      <c r="DZU96" s="9"/>
      <c r="DZV96" s="9"/>
      <c r="DZW96" s="9"/>
      <c r="DZX96" s="9"/>
      <c r="DZY96" s="9"/>
      <c r="DZZ96" s="9"/>
      <c r="EAA96" s="9"/>
      <c r="EAB96" s="9"/>
      <c r="EAC96" s="9"/>
      <c r="EAD96" s="9"/>
      <c r="EAE96" s="9"/>
      <c r="EAF96" s="9"/>
      <c r="EAG96" s="9"/>
      <c r="EAH96" s="9"/>
      <c r="EAI96" s="9"/>
      <c r="EAJ96" s="9"/>
      <c r="EAK96" s="9"/>
      <c r="EAL96" s="9"/>
      <c r="EAM96" s="9"/>
      <c r="EAN96" s="9"/>
      <c r="EAO96" s="9"/>
      <c r="EAP96" s="9"/>
      <c r="EAQ96" s="9"/>
      <c r="EAR96" s="9"/>
      <c r="EAS96" s="9"/>
      <c r="EAT96" s="9"/>
      <c r="EAU96" s="9"/>
      <c r="EAV96" s="9"/>
      <c r="EAW96" s="9"/>
      <c r="EAX96" s="9"/>
      <c r="EAY96" s="9"/>
      <c r="EAZ96" s="9"/>
      <c r="EBA96" s="9"/>
      <c r="EBB96" s="9"/>
      <c r="EBC96" s="9"/>
      <c r="EBD96" s="9"/>
      <c r="EBE96" s="9"/>
      <c r="EBF96" s="9"/>
      <c r="EBG96" s="9"/>
      <c r="EBH96" s="9"/>
      <c r="EBI96" s="9"/>
      <c r="EBJ96" s="9"/>
      <c r="EBK96" s="9"/>
      <c r="EBL96" s="9"/>
      <c r="EBM96" s="9"/>
      <c r="EBN96" s="9"/>
      <c r="EBO96" s="9"/>
      <c r="EBP96" s="9"/>
      <c r="EBQ96" s="9"/>
      <c r="EBR96" s="9"/>
      <c r="EBS96" s="9"/>
      <c r="EBT96" s="9"/>
      <c r="EBU96" s="9"/>
      <c r="EBV96" s="9"/>
      <c r="EBW96" s="9"/>
      <c r="EBX96" s="9"/>
      <c r="EBY96" s="9"/>
      <c r="EBZ96" s="9"/>
      <c r="ECA96" s="9"/>
      <c r="ECB96" s="9"/>
      <c r="ECC96" s="9"/>
      <c r="ECD96" s="9"/>
      <c r="ECE96" s="9"/>
      <c r="ECF96" s="9"/>
      <c r="ECG96" s="9"/>
      <c r="ECH96" s="9"/>
      <c r="ECI96" s="9"/>
      <c r="ECJ96" s="9"/>
      <c r="ECK96" s="9"/>
      <c r="ECL96" s="9"/>
      <c r="ECM96" s="9"/>
      <c r="ECN96" s="9"/>
      <c r="ECO96" s="9"/>
      <c r="ECP96" s="9"/>
      <c r="ECQ96" s="9"/>
      <c r="ECR96" s="9"/>
      <c r="ECS96" s="9"/>
      <c r="ECT96" s="9"/>
      <c r="ECU96" s="9"/>
      <c r="ECV96" s="9"/>
      <c r="ECW96" s="9"/>
      <c r="ECX96" s="9"/>
      <c r="ECY96" s="9"/>
      <c r="ECZ96" s="9"/>
      <c r="EDA96" s="9"/>
      <c r="EDB96" s="9"/>
      <c r="EDC96" s="9"/>
      <c r="EDD96" s="9"/>
      <c r="EDE96" s="9"/>
      <c r="EDF96" s="9"/>
      <c r="EDG96" s="9"/>
      <c r="EDH96" s="9"/>
      <c r="EDI96" s="9"/>
      <c r="EDJ96" s="9"/>
      <c r="EDK96" s="9"/>
      <c r="EDL96" s="9"/>
      <c r="EDM96" s="9"/>
      <c r="EDN96" s="9"/>
      <c r="EDO96" s="9"/>
      <c r="EDP96" s="9"/>
      <c r="EDQ96" s="9"/>
      <c r="EDR96" s="9"/>
      <c r="EDS96" s="9"/>
      <c r="EDT96" s="9"/>
      <c r="EDU96" s="9"/>
      <c r="EDV96" s="9"/>
      <c r="EDW96" s="9"/>
      <c r="EDX96" s="9"/>
      <c r="EDY96" s="9"/>
      <c r="EDZ96" s="9"/>
      <c r="EEA96" s="9"/>
      <c r="EEB96" s="9"/>
      <c r="EEC96" s="9"/>
      <c r="EED96" s="9"/>
      <c r="EEE96" s="9"/>
      <c r="EEF96" s="9"/>
      <c r="EEG96" s="9"/>
      <c r="EEH96" s="9"/>
      <c r="EEI96" s="9"/>
      <c r="EEJ96" s="9"/>
      <c r="EEK96" s="9"/>
      <c r="EEL96" s="9"/>
      <c r="EEM96" s="9"/>
      <c r="EEN96" s="9"/>
      <c r="EEO96" s="9"/>
      <c r="EEP96" s="9"/>
      <c r="EEQ96" s="9"/>
      <c r="EER96" s="9"/>
      <c r="EES96" s="9"/>
      <c r="EET96" s="9"/>
      <c r="EEU96" s="9"/>
      <c r="EEV96" s="9"/>
      <c r="EEW96" s="9"/>
      <c r="EEX96" s="9"/>
      <c r="EEY96" s="9"/>
      <c r="EEZ96" s="9"/>
      <c r="EFA96" s="9"/>
      <c r="EFB96" s="9"/>
      <c r="EFC96" s="9"/>
      <c r="EFD96" s="9"/>
      <c r="EFE96" s="9"/>
      <c r="EFF96" s="9"/>
      <c r="EFG96" s="9"/>
      <c r="EFH96" s="9"/>
      <c r="EFI96" s="9"/>
      <c r="EFJ96" s="9"/>
      <c r="EFK96" s="9"/>
      <c r="EFL96" s="9"/>
      <c r="EFM96" s="9"/>
      <c r="EFN96" s="9"/>
      <c r="EFO96" s="9"/>
      <c r="EFP96" s="9"/>
      <c r="EFQ96" s="9"/>
      <c r="EFR96" s="9"/>
      <c r="EFS96" s="9"/>
      <c r="EFT96" s="9"/>
      <c r="EFU96" s="9"/>
      <c r="EFV96" s="9"/>
      <c r="EFW96" s="9"/>
      <c r="EFX96" s="9"/>
      <c r="EFY96" s="9"/>
      <c r="EFZ96" s="9"/>
      <c r="EGA96" s="9"/>
      <c r="EGB96" s="9"/>
      <c r="EGC96" s="9"/>
      <c r="EGD96" s="9"/>
      <c r="EGE96" s="9"/>
      <c r="EGF96" s="9"/>
      <c r="EGG96" s="9"/>
      <c r="EGH96" s="9"/>
      <c r="EGI96" s="9"/>
      <c r="EGJ96" s="9"/>
      <c r="EGK96" s="9"/>
      <c r="EGL96" s="9"/>
      <c r="EGM96" s="9"/>
      <c r="EGN96" s="9"/>
      <c r="EGO96" s="9"/>
      <c r="EGP96" s="9"/>
      <c r="EGQ96" s="9"/>
      <c r="EGR96" s="9"/>
      <c r="EGS96" s="9"/>
      <c r="EGT96" s="9"/>
      <c r="EGU96" s="9"/>
      <c r="EGV96" s="9"/>
      <c r="EGW96" s="9"/>
      <c r="EGX96" s="9"/>
      <c r="EGY96" s="9"/>
      <c r="EGZ96" s="9"/>
      <c r="EHA96" s="9"/>
      <c r="EHB96" s="9"/>
      <c r="EHC96" s="9"/>
      <c r="EHD96" s="9"/>
      <c r="EHE96" s="9"/>
      <c r="EHF96" s="9"/>
      <c r="EHG96" s="9"/>
      <c r="EHH96" s="9"/>
      <c r="EHI96" s="9"/>
      <c r="EHJ96" s="9"/>
      <c r="EHK96" s="9"/>
      <c r="EHL96" s="9"/>
      <c r="EHM96" s="9"/>
      <c r="EHN96" s="9"/>
      <c r="EHO96" s="9"/>
      <c r="EHP96" s="9"/>
      <c r="EHQ96" s="9"/>
      <c r="EHR96" s="9"/>
      <c r="EHS96" s="9"/>
      <c r="EHT96" s="9"/>
      <c r="EHU96" s="9"/>
      <c r="EHV96" s="9"/>
      <c r="EHW96" s="9"/>
      <c r="EHX96" s="9"/>
      <c r="EHY96" s="9"/>
      <c r="EHZ96" s="9"/>
      <c r="EIA96" s="9"/>
      <c r="EIB96" s="9"/>
      <c r="EIC96" s="9"/>
      <c r="EID96" s="9"/>
      <c r="EIE96" s="9"/>
      <c r="EIF96" s="9"/>
      <c r="EIG96" s="9"/>
      <c r="EIH96" s="9"/>
      <c r="EII96" s="9"/>
      <c r="EIJ96" s="9"/>
      <c r="EIK96" s="9"/>
      <c r="EIL96" s="9"/>
      <c r="EIM96" s="9"/>
      <c r="EIN96" s="9"/>
      <c r="EIO96" s="9"/>
      <c r="EIP96" s="9"/>
      <c r="EIQ96" s="9"/>
      <c r="EIR96" s="9"/>
      <c r="EIS96" s="9"/>
      <c r="EIT96" s="9"/>
      <c r="EIU96" s="9"/>
      <c r="EIV96" s="9"/>
      <c r="EIW96" s="9"/>
      <c r="EIX96" s="9"/>
      <c r="EIY96" s="9"/>
      <c r="EIZ96" s="9"/>
      <c r="EJA96" s="9"/>
      <c r="EJB96" s="9"/>
      <c r="EJC96" s="9"/>
      <c r="EJD96" s="9"/>
      <c r="EJE96" s="9"/>
      <c r="EJF96" s="9"/>
      <c r="EJG96" s="9"/>
      <c r="EJH96" s="9"/>
      <c r="EJI96" s="9"/>
      <c r="EJJ96" s="9"/>
      <c r="EJK96" s="9"/>
      <c r="EJL96" s="9"/>
      <c r="EJM96" s="9"/>
      <c r="EJN96" s="9"/>
      <c r="EJO96" s="9"/>
      <c r="EJP96" s="9"/>
      <c r="EJQ96" s="9"/>
      <c r="EJR96" s="9"/>
      <c r="EJS96" s="9"/>
      <c r="EJT96" s="9"/>
      <c r="EJU96" s="9"/>
      <c r="EJV96" s="9"/>
      <c r="EJW96" s="9"/>
      <c r="EJX96" s="9"/>
      <c r="EJY96" s="9"/>
      <c r="EJZ96" s="9"/>
      <c r="EKA96" s="9"/>
      <c r="EKB96" s="9"/>
      <c r="EKC96" s="9"/>
      <c r="EKD96" s="9"/>
      <c r="EKE96" s="9"/>
      <c r="EKF96" s="9"/>
      <c r="EKG96" s="9"/>
      <c r="EKH96" s="9"/>
      <c r="EKI96" s="9"/>
      <c r="EKJ96" s="9"/>
      <c r="EKK96" s="9"/>
      <c r="EKL96" s="9"/>
      <c r="EKM96" s="9"/>
      <c r="EKN96" s="9"/>
      <c r="EKO96" s="9"/>
      <c r="EKP96" s="9"/>
      <c r="EKQ96" s="9"/>
      <c r="EKR96" s="9"/>
      <c r="EKS96" s="9"/>
      <c r="EKT96" s="9"/>
      <c r="EKU96" s="9"/>
      <c r="EKV96" s="9"/>
      <c r="EKW96" s="9"/>
      <c r="EKX96" s="9"/>
      <c r="EKY96" s="9"/>
      <c r="EKZ96" s="9"/>
      <c r="ELA96" s="9"/>
      <c r="ELB96" s="9"/>
      <c r="ELC96" s="9"/>
      <c r="ELD96" s="9"/>
      <c r="ELE96" s="9"/>
      <c r="ELF96" s="9"/>
      <c r="ELG96" s="9"/>
      <c r="ELH96" s="9"/>
      <c r="ELI96" s="9"/>
      <c r="ELJ96" s="9"/>
      <c r="ELK96" s="9"/>
      <c r="ELL96" s="9"/>
      <c r="ELM96" s="9"/>
      <c r="ELN96" s="9"/>
      <c r="ELO96" s="9"/>
      <c r="ELP96" s="9"/>
      <c r="ELQ96" s="9"/>
      <c r="ELR96" s="9"/>
      <c r="ELS96" s="9"/>
      <c r="ELT96" s="9"/>
      <c r="ELU96" s="9"/>
      <c r="ELV96" s="9"/>
      <c r="ELW96" s="9"/>
      <c r="ELX96" s="9"/>
      <c r="ELY96" s="9"/>
      <c r="ELZ96" s="9"/>
      <c r="EMA96" s="9"/>
      <c r="EMB96" s="9"/>
      <c r="EMC96" s="9"/>
      <c r="EMD96" s="9"/>
      <c r="EME96" s="9"/>
      <c r="EMF96" s="9"/>
      <c r="EMG96" s="9"/>
      <c r="EMH96" s="9"/>
      <c r="EMI96" s="9"/>
      <c r="EMJ96" s="9"/>
      <c r="EMK96" s="9"/>
      <c r="EML96" s="9"/>
      <c r="EMM96" s="9"/>
      <c r="EMN96" s="9"/>
      <c r="EMO96" s="9"/>
      <c r="EMP96" s="9"/>
      <c r="EMQ96" s="9"/>
      <c r="EMR96" s="9"/>
      <c r="EMS96" s="9"/>
      <c r="EMT96" s="9"/>
      <c r="EMU96" s="9"/>
      <c r="EMV96" s="9"/>
      <c r="EMW96" s="9"/>
      <c r="EMX96" s="9"/>
      <c r="EMY96" s="9"/>
      <c r="EMZ96" s="9"/>
      <c r="ENA96" s="9"/>
      <c r="ENB96" s="9"/>
      <c r="ENC96" s="9"/>
      <c r="END96" s="9"/>
      <c r="ENE96" s="9"/>
      <c r="ENF96" s="9"/>
      <c r="ENG96" s="9"/>
      <c r="ENH96" s="9"/>
      <c r="ENI96" s="9"/>
      <c r="ENJ96" s="9"/>
      <c r="ENK96" s="9"/>
      <c r="ENL96" s="9"/>
      <c r="ENM96" s="9"/>
      <c r="ENN96" s="9"/>
      <c r="ENO96" s="9"/>
      <c r="ENP96" s="9"/>
      <c r="ENQ96" s="9"/>
      <c r="ENR96" s="9"/>
      <c r="ENS96" s="9"/>
      <c r="ENT96" s="9"/>
      <c r="ENU96" s="9"/>
      <c r="ENV96" s="9"/>
      <c r="ENW96" s="9"/>
      <c r="ENX96" s="9"/>
      <c r="ENY96" s="9"/>
      <c r="ENZ96" s="9"/>
      <c r="EOA96" s="9"/>
      <c r="EOB96" s="9"/>
      <c r="EOC96" s="9"/>
      <c r="EOD96" s="9"/>
      <c r="EOE96" s="9"/>
      <c r="EOF96" s="9"/>
      <c r="EOG96" s="9"/>
      <c r="EOH96" s="9"/>
      <c r="EOI96" s="9"/>
      <c r="EOJ96" s="9"/>
      <c r="EOK96" s="9"/>
      <c r="EOL96" s="9"/>
      <c r="EOM96" s="9"/>
      <c r="EON96" s="9"/>
      <c r="EOO96" s="9"/>
      <c r="EOP96" s="9"/>
      <c r="EOQ96" s="9"/>
      <c r="EOR96" s="9"/>
      <c r="EOS96" s="9"/>
      <c r="EOT96" s="9"/>
      <c r="EOU96" s="9"/>
      <c r="EOV96" s="9"/>
      <c r="EOW96" s="9"/>
      <c r="EOX96" s="9"/>
      <c r="EOY96" s="9"/>
      <c r="EOZ96" s="9"/>
      <c r="EPA96" s="9"/>
      <c r="EPB96" s="9"/>
      <c r="EPC96" s="9"/>
      <c r="EPD96" s="9"/>
      <c r="EPE96" s="9"/>
      <c r="EPF96" s="9"/>
      <c r="EPG96" s="9"/>
      <c r="EPH96" s="9"/>
      <c r="EPI96" s="9"/>
      <c r="EPJ96" s="9"/>
      <c r="EPK96" s="9"/>
      <c r="EPL96" s="9"/>
      <c r="EPM96" s="9"/>
      <c r="EPN96" s="9"/>
      <c r="EPO96" s="9"/>
      <c r="EPP96" s="9"/>
      <c r="EPQ96" s="9"/>
      <c r="EPR96" s="9"/>
      <c r="EPS96" s="9"/>
      <c r="EPT96" s="9"/>
      <c r="EPU96" s="9"/>
      <c r="EPV96" s="9"/>
      <c r="EPW96" s="9"/>
      <c r="EPX96" s="9"/>
      <c r="EPY96" s="9"/>
      <c r="EPZ96" s="9"/>
      <c r="EQA96" s="9"/>
      <c r="EQB96" s="9"/>
      <c r="EQC96" s="9"/>
      <c r="EQD96" s="9"/>
      <c r="EQE96" s="9"/>
      <c r="EQF96" s="9"/>
      <c r="EQG96" s="9"/>
      <c r="EQH96" s="9"/>
      <c r="EQI96" s="9"/>
      <c r="EQJ96" s="9"/>
      <c r="EQK96" s="9"/>
      <c r="EQL96" s="9"/>
      <c r="EQM96" s="9"/>
      <c r="EQN96" s="9"/>
      <c r="EQO96" s="9"/>
      <c r="EQP96" s="9"/>
      <c r="EQQ96" s="9"/>
      <c r="EQR96" s="9"/>
      <c r="EQS96" s="9"/>
      <c r="EQT96" s="9"/>
      <c r="EQU96" s="9"/>
      <c r="EQV96" s="9"/>
      <c r="EQW96" s="9"/>
      <c r="EQX96" s="9"/>
      <c r="EQY96" s="9"/>
      <c r="EQZ96" s="9"/>
      <c r="ERA96" s="9"/>
      <c r="ERB96" s="9"/>
      <c r="ERC96" s="9"/>
      <c r="ERD96" s="9"/>
      <c r="ERE96" s="9"/>
      <c r="ERF96" s="9"/>
      <c r="ERG96" s="9"/>
      <c r="ERH96" s="9"/>
      <c r="ERI96" s="9"/>
      <c r="ERJ96" s="9"/>
      <c r="ERK96" s="9"/>
      <c r="ERL96" s="9"/>
      <c r="ERM96" s="9"/>
      <c r="ERN96" s="9"/>
      <c r="ERO96" s="9"/>
      <c r="ERP96" s="9"/>
      <c r="ERQ96" s="9"/>
      <c r="ERR96" s="9"/>
      <c r="ERS96" s="9"/>
      <c r="ERT96" s="9"/>
      <c r="ERU96" s="9"/>
      <c r="ERV96" s="9"/>
      <c r="ERW96" s="9"/>
      <c r="ERX96" s="9"/>
      <c r="ERY96" s="9"/>
      <c r="ERZ96" s="9"/>
      <c r="ESA96" s="9"/>
      <c r="ESB96" s="9"/>
      <c r="ESC96" s="9"/>
      <c r="ESD96" s="9"/>
      <c r="ESE96" s="9"/>
      <c r="ESF96" s="9"/>
      <c r="ESG96" s="9"/>
      <c r="ESH96" s="9"/>
      <c r="ESI96" s="9"/>
      <c r="ESJ96" s="9"/>
      <c r="ESK96" s="9"/>
      <c r="ESL96" s="9"/>
      <c r="ESM96" s="9"/>
      <c r="ESN96" s="9"/>
      <c r="ESO96" s="9"/>
      <c r="ESP96" s="9"/>
      <c r="ESQ96" s="9"/>
      <c r="ESR96" s="9"/>
      <c r="ESS96" s="9"/>
      <c r="EST96" s="9"/>
      <c r="ESU96" s="9"/>
      <c r="ESV96" s="9"/>
      <c r="ESW96" s="9"/>
      <c r="ESX96" s="9"/>
      <c r="ESY96" s="9"/>
      <c r="ESZ96" s="9"/>
      <c r="ETA96" s="9"/>
      <c r="ETB96" s="9"/>
      <c r="ETC96" s="9"/>
      <c r="ETD96" s="9"/>
      <c r="ETE96" s="9"/>
      <c r="ETF96" s="9"/>
      <c r="ETG96" s="9"/>
      <c r="ETH96" s="9"/>
      <c r="ETI96" s="9"/>
      <c r="ETJ96" s="9"/>
      <c r="ETK96" s="9"/>
      <c r="ETL96" s="9"/>
      <c r="ETM96" s="9"/>
      <c r="ETN96" s="9"/>
      <c r="ETO96" s="9"/>
      <c r="ETP96" s="9"/>
      <c r="ETQ96" s="9"/>
      <c r="ETR96" s="9"/>
      <c r="ETS96" s="9"/>
      <c r="ETT96" s="9"/>
      <c r="ETU96" s="9"/>
      <c r="ETV96" s="9"/>
      <c r="ETW96" s="9"/>
      <c r="ETX96" s="9"/>
      <c r="ETY96" s="9"/>
      <c r="ETZ96" s="9"/>
      <c r="EUA96" s="9"/>
      <c r="EUB96" s="9"/>
      <c r="EUC96" s="9"/>
      <c r="EUD96" s="9"/>
      <c r="EUE96" s="9"/>
      <c r="EUF96" s="9"/>
      <c r="EUG96" s="9"/>
      <c r="EUH96" s="9"/>
      <c r="EUI96" s="9"/>
      <c r="EUJ96" s="9"/>
      <c r="EUK96" s="9"/>
      <c r="EUL96" s="9"/>
      <c r="EUM96" s="9"/>
      <c r="EUN96" s="9"/>
      <c r="EUO96" s="9"/>
      <c r="EUP96" s="9"/>
      <c r="EUQ96" s="9"/>
      <c r="EUR96" s="9"/>
      <c r="EUS96" s="9"/>
      <c r="EUT96" s="9"/>
      <c r="EUU96" s="9"/>
      <c r="EUV96" s="9"/>
      <c r="EUW96" s="9"/>
      <c r="EUX96" s="9"/>
      <c r="EUY96" s="9"/>
      <c r="EUZ96" s="9"/>
      <c r="EVA96" s="9"/>
      <c r="EVB96" s="9"/>
      <c r="EVC96" s="9"/>
      <c r="EVD96" s="9"/>
      <c r="EVE96" s="9"/>
      <c r="EVF96" s="9"/>
      <c r="EVG96" s="9"/>
      <c r="EVH96" s="9"/>
      <c r="EVI96" s="9"/>
      <c r="EVJ96" s="9"/>
      <c r="EVK96" s="9"/>
      <c r="EVL96" s="9"/>
      <c r="EVM96" s="9"/>
      <c r="EVN96" s="9"/>
      <c r="EVO96" s="9"/>
      <c r="EVP96" s="9"/>
      <c r="EVQ96" s="9"/>
      <c r="EVR96" s="9"/>
      <c r="EVS96" s="9"/>
      <c r="EVT96" s="9"/>
      <c r="EVU96" s="9"/>
      <c r="EVV96" s="9"/>
      <c r="EVW96" s="9"/>
      <c r="EVX96" s="9"/>
      <c r="EVY96" s="9"/>
      <c r="EVZ96" s="9"/>
      <c r="EWA96" s="9"/>
      <c r="EWB96" s="9"/>
      <c r="EWC96" s="9"/>
      <c r="EWD96" s="9"/>
      <c r="EWE96" s="9"/>
      <c r="EWF96" s="9"/>
      <c r="EWG96" s="9"/>
      <c r="EWH96" s="9"/>
      <c r="EWI96" s="9"/>
      <c r="EWJ96" s="9"/>
      <c r="EWK96" s="9"/>
      <c r="EWL96" s="9"/>
      <c r="EWM96" s="9"/>
      <c r="EWN96" s="9"/>
      <c r="EWO96" s="9"/>
      <c r="EWP96" s="9"/>
      <c r="EWQ96" s="9"/>
      <c r="EWR96" s="9"/>
      <c r="EWS96" s="9"/>
      <c r="EWT96" s="9"/>
      <c r="EWU96" s="9"/>
      <c r="EWV96" s="9"/>
      <c r="EWW96" s="9"/>
      <c r="EWX96" s="9"/>
      <c r="EWY96" s="9"/>
      <c r="EWZ96" s="9"/>
      <c r="EXA96" s="9"/>
      <c r="EXB96" s="9"/>
      <c r="EXC96" s="9"/>
      <c r="EXD96" s="9"/>
      <c r="EXE96" s="9"/>
      <c r="EXF96" s="9"/>
      <c r="EXG96" s="9"/>
      <c r="EXH96" s="9"/>
      <c r="EXI96" s="9"/>
      <c r="EXJ96" s="9"/>
      <c r="EXK96" s="9"/>
      <c r="EXL96" s="9"/>
      <c r="EXM96" s="9"/>
      <c r="EXN96" s="9"/>
      <c r="EXO96" s="9"/>
      <c r="EXP96" s="9"/>
      <c r="EXQ96" s="9"/>
      <c r="EXR96" s="9"/>
      <c r="EXS96" s="9"/>
      <c r="EXT96" s="9"/>
      <c r="EXU96" s="9"/>
      <c r="EXV96" s="9"/>
      <c r="EXW96" s="9"/>
      <c r="EXX96" s="9"/>
      <c r="EXY96" s="9"/>
      <c r="EXZ96" s="9"/>
      <c r="EYA96" s="9"/>
      <c r="EYB96" s="9"/>
      <c r="EYC96" s="9"/>
      <c r="EYD96" s="9"/>
      <c r="EYE96" s="9"/>
      <c r="EYF96" s="9"/>
      <c r="EYG96" s="9"/>
      <c r="EYH96" s="9"/>
      <c r="EYI96" s="9"/>
      <c r="EYJ96" s="9"/>
      <c r="EYK96" s="9"/>
      <c r="EYL96" s="9"/>
      <c r="EYM96" s="9"/>
      <c r="EYN96" s="9"/>
      <c r="EYO96" s="9"/>
      <c r="EYP96" s="9"/>
      <c r="EYQ96" s="9"/>
      <c r="EYR96" s="9"/>
      <c r="EYS96" s="9"/>
      <c r="EYT96" s="9"/>
      <c r="EYU96" s="9"/>
      <c r="EYV96" s="9"/>
      <c r="EYW96" s="9"/>
      <c r="EYX96" s="9"/>
      <c r="EYY96" s="9"/>
      <c r="EYZ96" s="9"/>
      <c r="EZA96" s="9"/>
      <c r="EZB96" s="9"/>
      <c r="EZC96" s="9"/>
      <c r="EZD96" s="9"/>
      <c r="EZE96" s="9"/>
      <c r="EZF96" s="9"/>
      <c r="EZG96" s="9"/>
      <c r="EZH96" s="9"/>
      <c r="EZI96" s="9"/>
      <c r="EZJ96" s="9"/>
      <c r="EZK96" s="9"/>
      <c r="EZL96" s="9"/>
      <c r="EZM96" s="9"/>
      <c r="EZN96" s="9"/>
      <c r="EZO96" s="9"/>
      <c r="EZP96" s="9"/>
      <c r="EZQ96" s="9"/>
      <c r="EZR96" s="9"/>
      <c r="EZS96" s="9"/>
      <c r="EZT96" s="9"/>
      <c r="EZU96" s="9"/>
      <c r="EZV96" s="9"/>
      <c r="EZW96" s="9"/>
      <c r="EZX96" s="9"/>
      <c r="EZY96" s="9"/>
      <c r="EZZ96" s="9"/>
      <c r="FAA96" s="9"/>
      <c r="FAB96" s="9"/>
      <c r="FAC96" s="9"/>
      <c r="FAD96" s="9"/>
      <c r="FAE96" s="9"/>
      <c r="FAF96" s="9"/>
      <c r="FAG96" s="9"/>
      <c r="FAH96" s="9"/>
      <c r="FAI96" s="9"/>
      <c r="FAJ96" s="9"/>
      <c r="FAK96" s="9"/>
      <c r="FAL96" s="9"/>
      <c r="FAM96" s="9"/>
      <c r="FAN96" s="9"/>
      <c r="FAO96" s="9"/>
      <c r="FAP96" s="9"/>
      <c r="FAQ96" s="9"/>
      <c r="FAR96" s="9"/>
      <c r="FAS96" s="9"/>
      <c r="FAT96" s="9"/>
      <c r="FAU96" s="9"/>
      <c r="FAV96" s="9"/>
      <c r="FAW96" s="9"/>
      <c r="FAX96" s="9"/>
      <c r="FAY96" s="9"/>
      <c r="FAZ96" s="9"/>
      <c r="FBA96" s="9"/>
      <c r="FBB96" s="9"/>
      <c r="FBC96" s="9"/>
      <c r="FBD96" s="9"/>
      <c r="FBE96" s="9"/>
      <c r="FBF96" s="9"/>
      <c r="FBG96" s="9"/>
      <c r="FBH96" s="9"/>
      <c r="FBI96" s="9"/>
      <c r="FBJ96" s="9"/>
      <c r="FBK96" s="9"/>
      <c r="FBL96" s="9"/>
      <c r="FBM96" s="9"/>
      <c r="FBN96" s="9"/>
      <c r="FBO96" s="9"/>
      <c r="FBP96" s="9"/>
      <c r="FBQ96" s="9"/>
      <c r="FBR96" s="9"/>
      <c r="FBS96" s="9"/>
      <c r="FBT96" s="9"/>
      <c r="FBU96" s="9"/>
      <c r="FBV96" s="9"/>
      <c r="FBW96" s="9"/>
      <c r="FBX96" s="9"/>
      <c r="FBY96" s="9"/>
      <c r="FBZ96" s="9"/>
      <c r="FCA96" s="9"/>
      <c r="FCB96" s="9"/>
      <c r="FCC96" s="9"/>
      <c r="FCD96" s="9"/>
      <c r="FCE96" s="9"/>
      <c r="FCF96" s="9"/>
      <c r="FCG96" s="9"/>
      <c r="FCH96" s="9"/>
      <c r="FCI96" s="9"/>
      <c r="FCJ96" s="9"/>
      <c r="FCK96" s="9"/>
      <c r="FCL96" s="9"/>
      <c r="FCM96" s="9"/>
      <c r="FCN96" s="9"/>
      <c r="FCO96" s="9"/>
      <c r="FCP96" s="9"/>
      <c r="FCQ96" s="9"/>
      <c r="FCR96" s="9"/>
      <c r="FCS96" s="9"/>
      <c r="FCT96" s="9"/>
      <c r="FCU96" s="9"/>
      <c r="FCV96" s="9"/>
      <c r="FCW96" s="9"/>
      <c r="FCX96" s="9"/>
      <c r="FCY96" s="9"/>
      <c r="FCZ96" s="9"/>
      <c r="FDA96" s="9"/>
      <c r="FDB96" s="9"/>
      <c r="FDC96" s="9"/>
      <c r="FDD96" s="9"/>
      <c r="FDE96" s="9"/>
      <c r="FDF96" s="9"/>
      <c r="FDG96" s="9"/>
      <c r="FDH96" s="9"/>
      <c r="FDI96" s="9"/>
      <c r="FDJ96" s="9"/>
      <c r="FDK96" s="9"/>
      <c r="FDL96" s="9"/>
      <c r="FDM96" s="9"/>
      <c r="FDN96" s="9"/>
      <c r="FDO96" s="9"/>
      <c r="FDP96" s="9"/>
      <c r="FDQ96" s="9"/>
      <c r="FDR96" s="9"/>
      <c r="FDS96" s="9"/>
      <c r="FDT96" s="9"/>
      <c r="FDU96" s="9"/>
      <c r="FDV96" s="9"/>
      <c r="FDW96" s="9"/>
      <c r="FDX96" s="9"/>
      <c r="FDY96" s="9"/>
      <c r="FDZ96" s="9"/>
      <c r="FEA96" s="9"/>
      <c r="FEB96" s="9"/>
      <c r="FEC96" s="9"/>
      <c r="FED96" s="9"/>
      <c r="FEE96" s="9"/>
      <c r="FEF96" s="9"/>
      <c r="FEG96" s="9"/>
      <c r="FEH96" s="9"/>
      <c r="FEI96" s="9"/>
      <c r="FEJ96" s="9"/>
      <c r="FEK96" s="9"/>
      <c r="FEL96" s="9"/>
      <c r="FEM96" s="9"/>
      <c r="FEN96" s="9"/>
      <c r="FEO96" s="9"/>
      <c r="FEP96" s="9"/>
      <c r="FEQ96" s="9"/>
      <c r="FER96" s="9"/>
      <c r="FES96" s="9"/>
      <c r="FET96" s="9"/>
      <c r="FEU96" s="9"/>
      <c r="FEV96" s="9"/>
      <c r="FEW96" s="9"/>
      <c r="FEX96" s="9"/>
      <c r="FEY96" s="9"/>
      <c r="FEZ96" s="9"/>
      <c r="FFA96" s="9"/>
      <c r="FFB96" s="9"/>
      <c r="FFC96" s="9"/>
      <c r="FFD96" s="9"/>
      <c r="FFE96" s="9"/>
      <c r="FFF96" s="9"/>
      <c r="FFG96" s="9"/>
      <c r="FFH96" s="9"/>
      <c r="FFI96" s="9"/>
      <c r="FFJ96" s="9"/>
      <c r="FFK96" s="9"/>
      <c r="FFL96" s="9"/>
      <c r="FFM96" s="9"/>
      <c r="FFN96" s="9"/>
      <c r="FFO96" s="9"/>
      <c r="FFP96" s="9"/>
      <c r="FFQ96" s="9"/>
      <c r="FFR96" s="9"/>
      <c r="FFS96" s="9"/>
      <c r="FFT96" s="9"/>
      <c r="FFU96" s="9"/>
      <c r="FFV96" s="9"/>
      <c r="FFW96" s="9"/>
      <c r="FFX96" s="9"/>
      <c r="FFY96" s="9"/>
      <c r="FFZ96" s="9"/>
      <c r="FGA96" s="9"/>
      <c r="FGB96" s="9"/>
      <c r="FGC96" s="9"/>
      <c r="FGD96" s="9"/>
      <c r="FGE96" s="9"/>
      <c r="FGF96" s="9"/>
      <c r="FGG96" s="9"/>
      <c r="FGH96" s="9"/>
      <c r="FGI96" s="9"/>
      <c r="FGJ96" s="9"/>
      <c r="FGK96" s="9"/>
      <c r="FGL96" s="9"/>
      <c r="FGM96" s="9"/>
      <c r="FGN96" s="9"/>
      <c r="FGO96" s="9"/>
      <c r="FGP96" s="9"/>
      <c r="FGQ96" s="9"/>
      <c r="FGR96" s="9"/>
      <c r="FGS96" s="9"/>
      <c r="FGT96" s="9"/>
      <c r="FGU96" s="9"/>
      <c r="FGV96" s="9"/>
      <c r="FGW96" s="9"/>
      <c r="FGX96" s="9"/>
      <c r="FGY96" s="9"/>
      <c r="FGZ96" s="9"/>
      <c r="FHA96" s="9"/>
      <c r="FHB96" s="9"/>
      <c r="FHC96" s="9"/>
      <c r="FHD96" s="9"/>
      <c r="FHE96" s="9"/>
      <c r="FHF96" s="9"/>
      <c r="FHG96" s="9"/>
      <c r="FHH96" s="9"/>
      <c r="FHI96" s="9"/>
      <c r="FHJ96" s="9"/>
      <c r="FHK96" s="9"/>
      <c r="FHL96" s="9"/>
      <c r="FHM96" s="9"/>
      <c r="FHN96" s="9"/>
      <c r="FHO96" s="9"/>
      <c r="FHP96" s="9"/>
      <c r="FHQ96" s="9"/>
      <c r="FHR96" s="9"/>
      <c r="FHS96" s="9"/>
      <c r="FHT96" s="9"/>
      <c r="FHU96" s="9"/>
      <c r="FHV96" s="9"/>
      <c r="FHW96" s="9"/>
      <c r="FHX96" s="9"/>
      <c r="FHY96" s="9"/>
      <c r="FHZ96" s="9"/>
      <c r="FIA96" s="9"/>
      <c r="FIB96" s="9"/>
      <c r="FIC96" s="9"/>
      <c r="FID96" s="9"/>
      <c r="FIE96" s="9"/>
      <c r="FIF96" s="9"/>
      <c r="FIG96" s="9"/>
      <c r="FIH96" s="9"/>
      <c r="FII96" s="9"/>
      <c r="FIJ96" s="9"/>
      <c r="FIK96" s="9"/>
      <c r="FIL96" s="9"/>
      <c r="FIM96" s="9"/>
      <c r="FIN96" s="9"/>
      <c r="FIO96" s="9"/>
      <c r="FIP96" s="9"/>
      <c r="FIQ96" s="9"/>
      <c r="FIR96" s="9"/>
      <c r="FIS96" s="9"/>
      <c r="FIT96" s="9"/>
      <c r="FIU96" s="9"/>
      <c r="FIV96" s="9"/>
      <c r="FIW96" s="9"/>
      <c r="FIX96" s="9"/>
      <c r="FIY96" s="9"/>
      <c r="FIZ96" s="9"/>
      <c r="FJA96" s="9"/>
      <c r="FJB96" s="9"/>
      <c r="FJC96" s="9"/>
      <c r="FJD96" s="9"/>
      <c r="FJE96" s="9"/>
      <c r="FJF96" s="9"/>
      <c r="FJG96" s="9"/>
      <c r="FJH96" s="9"/>
      <c r="FJI96" s="9"/>
      <c r="FJJ96" s="9"/>
      <c r="FJK96" s="9"/>
      <c r="FJL96" s="9"/>
      <c r="FJM96" s="9"/>
      <c r="FJN96" s="9"/>
      <c r="FJO96" s="9"/>
      <c r="FJP96" s="9"/>
      <c r="FJQ96" s="9"/>
      <c r="FJR96" s="9"/>
      <c r="FJS96" s="9"/>
      <c r="FJT96" s="9"/>
      <c r="FJU96" s="9"/>
      <c r="FJV96" s="9"/>
      <c r="FJW96" s="9"/>
      <c r="FJX96" s="9"/>
      <c r="FJY96" s="9"/>
      <c r="FJZ96" s="9"/>
      <c r="FKA96" s="9"/>
      <c r="FKB96" s="9"/>
      <c r="FKC96" s="9"/>
      <c r="FKD96" s="9"/>
      <c r="FKE96" s="9"/>
      <c r="FKF96" s="9"/>
      <c r="FKG96" s="9"/>
      <c r="FKH96" s="9"/>
      <c r="FKI96" s="9"/>
      <c r="FKJ96" s="9"/>
      <c r="FKK96" s="9"/>
      <c r="FKL96" s="9"/>
      <c r="FKM96" s="9"/>
      <c r="FKN96" s="9"/>
      <c r="FKO96" s="9"/>
      <c r="FKP96" s="9"/>
      <c r="FKQ96" s="9"/>
      <c r="FKR96" s="9"/>
      <c r="FKS96" s="9"/>
      <c r="FKT96" s="9"/>
      <c r="FKU96" s="9"/>
      <c r="FKV96" s="9"/>
      <c r="FKW96" s="9"/>
      <c r="FKX96" s="9"/>
      <c r="FKY96" s="9"/>
      <c r="FKZ96" s="9"/>
      <c r="FLA96" s="9"/>
      <c r="FLB96" s="9"/>
      <c r="FLC96" s="9"/>
      <c r="FLD96" s="9"/>
      <c r="FLE96" s="9"/>
      <c r="FLF96" s="9"/>
      <c r="FLG96" s="9"/>
      <c r="FLH96" s="9"/>
      <c r="FLI96" s="9"/>
      <c r="FLJ96" s="9"/>
      <c r="FLK96" s="9"/>
      <c r="FLL96" s="9"/>
      <c r="FLM96" s="9"/>
      <c r="FLN96" s="9"/>
      <c r="FLO96" s="9"/>
      <c r="FLP96" s="9"/>
      <c r="FLQ96" s="9"/>
      <c r="FLR96" s="9"/>
      <c r="FLS96" s="9"/>
      <c r="FLT96" s="9"/>
      <c r="FLU96" s="9"/>
      <c r="FLV96" s="9"/>
      <c r="FLW96" s="9"/>
      <c r="FLX96" s="9"/>
      <c r="FLY96" s="9"/>
      <c r="FLZ96" s="9"/>
      <c r="FMA96" s="9"/>
      <c r="FMB96" s="9"/>
      <c r="FMC96" s="9"/>
      <c r="FMD96" s="9"/>
      <c r="FME96" s="9"/>
      <c r="FMF96" s="9"/>
      <c r="FMG96" s="9"/>
      <c r="FMH96" s="9"/>
      <c r="FMI96" s="9"/>
      <c r="FMJ96" s="9"/>
      <c r="FMK96" s="9"/>
      <c r="FML96" s="9"/>
      <c r="FMM96" s="9"/>
      <c r="FMN96" s="9"/>
      <c r="FMO96" s="9"/>
      <c r="FMP96" s="9"/>
      <c r="FMQ96" s="9"/>
      <c r="FMR96" s="9"/>
      <c r="FMS96" s="9"/>
      <c r="FMT96" s="9"/>
      <c r="FMU96" s="9"/>
      <c r="FMV96" s="9"/>
      <c r="FMW96" s="9"/>
      <c r="FMX96" s="9"/>
      <c r="FMY96" s="9"/>
      <c r="FMZ96" s="9"/>
      <c r="FNA96" s="9"/>
      <c r="FNB96" s="9"/>
      <c r="FNC96" s="9"/>
      <c r="FND96" s="9"/>
      <c r="FNE96" s="9"/>
      <c r="FNF96" s="9"/>
      <c r="FNG96" s="9"/>
      <c r="FNH96" s="9"/>
      <c r="FNI96" s="9"/>
      <c r="FNJ96" s="9"/>
      <c r="FNK96" s="9"/>
      <c r="FNL96" s="9"/>
      <c r="FNM96" s="9"/>
      <c r="FNN96" s="9"/>
      <c r="FNO96" s="9"/>
      <c r="FNP96" s="9"/>
      <c r="FNQ96" s="9"/>
      <c r="FNR96" s="9"/>
      <c r="FNS96" s="9"/>
      <c r="FNT96" s="9"/>
      <c r="FNU96" s="9"/>
      <c r="FNV96" s="9"/>
      <c r="FNW96" s="9"/>
      <c r="FNX96" s="9"/>
      <c r="FNY96" s="9"/>
      <c r="FNZ96" s="9"/>
      <c r="FOA96" s="9"/>
      <c r="FOB96" s="9"/>
      <c r="FOC96" s="9"/>
      <c r="FOD96" s="9"/>
      <c r="FOE96" s="9"/>
      <c r="FOF96" s="9"/>
      <c r="FOG96" s="9"/>
      <c r="FOH96" s="9"/>
      <c r="FOI96" s="9"/>
      <c r="FOJ96" s="9"/>
      <c r="FOK96" s="9"/>
      <c r="FOL96" s="9"/>
      <c r="FOM96" s="9"/>
      <c r="FON96" s="9"/>
      <c r="FOO96" s="9"/>
      <c r="FOP96" s="9"/>
      <c r="FOQ96" s="9"/>
      <c r="FOR96" s="9"/>
      <c r="FOS96" s="9"/>
      <c r="FOT96" s="9"/>
      <c r="FOU96" s="9"/>
      <c r="FOV96" s="9"/>
      <c r="FOW96" s="9"/>
      <c r="FOX96" s="9"/>
      <c r="FOY96" s="9"/>
      <c r="FOZ96" s="9"/>
      <c r="FPA96" s="9"/>
      <c r="FPB96" s="9"/>
      <c r="FPC96" s="9"/>
      <c r="FPD96" s="9"/>
      <c r="FPE96" s="9"/>
      <c r="FPF96" s="9"/>
      <c r="FPG96" s="9"/>
      <c r="FPH96" s="9"/>
      <c r="FPI96" s="9"/>
      <c r="FPJ96" s="9"/>
      <c r="FPK96" s="9"/>
      <c r="FPL96" s="9"/>
      <c r="FPM96" s="9"/>
      <c r="FPN96" s="9"/>
      <c r="FPO96" s="9"/>
      <c r="FPP96" s="9"/>
      <c r="FPQ96" s="9"/>
      <c r="FPR96" s="9"/>
      <c r="FPS96" s="9"/>
      <c r="FPT96" s="9"/>
      <c r="FPU96" s="9"/>
      <c r="FPV96" s="9"/>
      <c r="FPW96" s="9"/>
      <c r="FPX96" s="9"/>
      <c r="FPY96" s="9"/>
      <c r="FPZ96" s="9"/>
      <c r="FQA96" s="9"/>
      <c r="FQB96" s="9"/>
      <c r="FQC96" s="9"/>
      <c r="FQD96" s="9"/>
      <c r="FQE96" s="9"/>
      <c r="FQF96" s="9"/>
      <c r="FQG96" s="9"/>
      <c r="FQH96" s="9"/>
      <c r="FQI96" s="9"/>
      <c r="FQJ96" s="9"/>
      <c r="FQK96" s="9"/>
      <c r="FQL96" s="9"/>
      <c r="FQM96" s="9"/>
      <c r="FQN96" s="9"/>
      <c r="FQO96" s="9"/>
      <c r="FQP96" s="9"/>
      <c r="FQQ96" s="9"/>
      <c r="FQR96" s="9"/>
      <c r="FQS96" s="9"/>
      <c r="FQT96" s="9"/>
      <c r="FQU96" s="9"/>
      <c r="FQV96" s="9"/>
      <c r="FQW96" s="9"/>
      <c r="FQX96" s="9"/>
      <c r="FQY96" s="9"/>
      <c r="FQZ96" s="9"/>
      <c r="FRA96" s="9"/>
      <c r="FRB96" s="9"/>
      <c r="FRC96" s="9"/>
      <c r="FRD96" s="9"/>
      <c r="FRE96" s="9"/>
      <c r="FRF96" s="9"/>
      <c r="FRG96" s="9"/>
      <c r="FRH96" s="9"/>
      <c r="FRI96" s="9"/>
      <c r="FRJ96" s="9"/>
      <c r="FRK96" s="9"/>
      <c r="FRL96" s="9"/>
      <c r="FRM96" s="9"/>
      <c r="FRN96" s="9"/>
      <c r="FRO96" s="9"/>
      <c r="FRP96" s="9"/>
      <c r="FRQ96" s="9"/>
      <c r="FRR96" s="9"/>
      <c r="FRS96" s="9"/>
      <c r="FRT96" s="9"/>
      <c r="FRU96" s="9"/>
      <c r="FRV96" s="9"/>
      <c r="FRW96" s="9"/>
      <c r="FRX96" s="9"/>
      <c r="FRY96" s="9"/>
      <c r="FRZ96" s="9"/>
      <c r="FSA96" s="9"/>
      <c r="FSB96" s="9"/>
      <c r="FSC96" s="9"/>
      <c r="FSD96" s="9"/>
      <c r="FSE96" s="9"/>
      <c r="FSF96" s="9"/>
      <c r="FSG96" s="9"/>
      <c r="FSH96" s="9"/>
      <c r="FSI96" s="9"/>
      <c r="FSJ96" s="9"/>
      <c r="FSK96" s="9"/>
      <c r="FSL96" s="9"/>
      <c r="FSM96" s="9"/>
      <c r="FSN96" s="9"/>
      <c r="FSO96" s="9"/>
      <c r="FSP96" s="9"/>
      <c r="FSQ96" s="9"/>
      <c r="FSR96" s="9"/>
      <c r="FSS96" s="9"/>
      <c r="FST96" s="9"/>
      <c r="FSU96" s="9"/>
      <c r="FSV96" s="9"/>
      <c r="FSW96" s="9"/>
      <c r="FSX96" s="9"/>
      <c r="FSY96" s="9"/>
      <c r="FSZ96" s="9"/>
      <c r="FTA96" s="9"/>
      <c r="FTB96" s="9"/>
      <c r="FTC96" s="9"/>
      <c r="FTD96" s="9"/>
      <c r="FTE96" s="9"/>
      <c r="FTF96" s="9"/>
      <c r="FTG96" s="9"/>
      <c r="FTH96" s="9"/>
      <c r="FTI96" s="9"/>
      <c r="FTJ96" s="9"/>
      <c r="FTK96" s="9"/>
      <c r="FTL96" s="9"/>
      <c r="FTM96" s="9"/>
      <c r="FTN96" s="9"/>
      <c r="FTO96" s="9"/>
      <c r="FTP96" s="9"/>
      <c r="FTQ96" s="9"/>
      <c r="FTR96" s="9"/>
      <c r="FTS96" s="9"/>
      <c r="FTT96" s="9"/>
      <c r="FTU96" s="9"/>
      <c r="FTV96" s="9"/>
      <c r="FTW96" s="9"/>
      <c r="FTX96" s="9"/>
      <c r="FTY96" s="9"/>
      <c r="FTZ96" s="9"/>
      <c r="FUA96" s="9"/>
      <c r="FUB96" s="9"/>
      <c r="FUC96" s="9"/>
      <c r="FUD96" s="9"/>
      <c r="FUE96" s="9"/>
      <c r="FUF96" s="9"/>
      <c r="FUG96" s="9"/>
      <c r="FUH96" s="9"/>
      <c r="FUI96" s="9"/>
      <c r="FUJ96" s="9"/>
      <c r="FUK96" s="9"/>
      <c r="FUL96" s="9"/>
      <c r="FUM96" s="9"/>
      <c r="FUN96" s="9"/>
      <c r="FUO96" s="9"/>
      <c r="FUP96" s="9"/>
      <c r="FUQ96" s="9"/>
      <c r="FUR96" s="9"/>
      <c r="FUS96" s="9"/>
      <c r="FUT96" s="9"/>
      <c r="FUU96" s="9"/>
      <c r="FUV96" s="9"/>
      <c r="FUW96" s="9"/>
      <c r="FUX96" s="9"/>
      <c r="FUY96" s="9"/>
      <c r="FUZ96" s="9"/>
      <c r="FVA96" s="9"/>
      <c r="FVB96" s="9"/>
      <c r="FVC96" s="9"/>
      <c r="FVD96" s="9"/>
      <c r="FVE96" s="9"/>
      <c r="FVF96" s="9"/>
      <c r="FVG96" s="9"/>
      <c r="FVH96" s="9"/>
      <c r="FVI96" s="9"/>
      <c r="FVJ96" s="9"/>
      <c r="FVK96" s="9"/>
      <c r="FVL96" s="9"/>
      <c r="FVM96" s="9"/>
      <c r="FVN96" s="9"/>
      <c r="FVO96" s="9"/>
      <c r="FVP96" s="9"/>
      <c r="FVQ96" s="9"/>
      <c r="FVR96" s="9"/>
      <c r="FVS96" s="9"/>
      <c r="FVT96" s="9"/>
      <c r="FVU96" s="9"/>
      <c r="FVV96" s="9"/>
      <c r="FVW96" s="9"/>
      <c r="FVX96" s="9"/>
      <c r="FVY96" s="9"/>
      <c r="FVZ96" s="9"/>
      <c r="FWA96" s="9"/>
      <c r="FWB96" s="9"/>
      <c r="FWC96" s="9"/>
      <c r="FWD96" s="9"/>
      <c r="FWE96" s="9"/>
      <c r="FWF96" s="9"/>
      <c r="FWG96" s="9"/>
      <c r="FWH96" s="9"/>
      <c r="FWI96" s="9"/>
      <c r="FWJ96" s="9"/>
      <c r="FWK96" s="9"/>
      <c r="FWL96" s="9"/>
      <c r="FWM96" s="9"/>
      <c r="FWN96" s="9"/>
      <c r="FWO96" s="9"/>
      <c r="FWP96" s="9"/>
      <c r="FWQ96" s="9"/>
      <c r="FWR96" s="9"/>
      <c r="FWS96" s="9"/>
      <c r="FWT96" s="9"/>
      <c r="FWU96" s="9"/>
      <c r="FWV96" s="9"/>
      <c r="FWW96" s="9"/>
      <c r="FWX96" s="9"/>
      <c r="FWY96" s="9"/>
      <c r="FWZ96" s="9"/>
      <c r="FXA96" s="9"/>
      <c r="FXB96" s="9"/>
      <c r="FXC96" s="9"/>
      <c r="FXD96" s="9"/>
      <c r="FXE96" s="9"/>
      <c r="FXF96" s="9"/>
      <c r="FXG96" s="9"/>
      <c r="FXH96" s="9"/>
      <c r="FXI96" s="9"/>
      <c r="FXJ96" s="9"/>
      <c r="FXK96" s="9"/>
      <c r="FXL96" s="9"/>
      <c r="FXM96" s="9"/>
      <c r="FXN96" s="9"/>
      <c r="FXO96" s="9"/>
      <c r="FXP96" s="9"/>
      <c r="FXQ96" s="9"/>
      <c r="FXR96" s="9"/>
      <c r="FXS96" s="9"/>
      <c r="FXT96" s="9"/>
      <c r="FXU96" s="9"/>
      <c r="FXV96" s="9"/>
      <c r="FXW96" s="9"/>
      <c r="FXX96" s="9"/>
      <c r="FXY96" s="9"/>
      <c r="FXZ96" s="9"/>
      <c r="FYA96" s="9"/>
      <c r="FYB96" s="9"/>
      <c r="FYC96" s="9"/>
      <c r="FYD96" s="9"/>
      <c r="FYE96" s="9"/>
      <c r="FYF96" s="9"/>
      <c r="FYG96" s="9"/>
      <c r="FYH96" s="9"/>
      <c r="FYI96" s="9"/>
      <c r="FYJ96" s="9"/>
      <c r="FYK96" s="9"/>
      <c r="FYL96" s="9"/>
      <c r="FYM96" s="9"/>
      <c r="FYN96" s="9"/>
      <c r="FYO96" s="9"/>
      <c r="FYP96" s="9"/>
      <c r="FYQ96" s="9"/>
      <c r="FYR96" s="9"/>
      <c r="FYS96" s="9"/>
      <c r="FYT96" s="9"/>
      <c r="FYU96" s="9"/>
      <c r="FYV96" s="9"/>
      <c r="FYW96" s="9"/>
      <c r="FYX96" s="9"/>
      <c r="FYY96" s="9"/>
      <c r="FYZ96" s="9"/>
      <c r="FZA96" s="9"/>
      <c r="FZB96" s="9"/>
      <c r="FZC96" s="9"/>
      <c r="FZD96" s="9"/>
      <c r="FZE96" s="9"/>
      <c r="FZF96" s="9"/>
      <c r="FZG96" s="9"/>
      <c r="FZH96" s="9"/>
      <c r="FZI96" s="9"/>
      <c r="FZJ96" s="9"/>
      <c r="FZK96" s="9"/>
      <c r="FZL96" s="9"/>
      <c r="FZM96" s="9"/>
      <c r="FZN96" s="9"/>
      <c r="FZO96" s="9"/>
      <c r="FZP96" s="9"/>
      <c r="FZQ96" s="9"/>
      <c r="FZR96" s="9"/>
      <c r="FZS96" s="9"/>
      <c r="FZT96" s="9"/>
      <c r="FZU96" s="9"/>
      <c r="FZV96" s="9"/>
      <c r="FZW96" s="9"/>
      <c r="FZX96" s="9"/>
      <c r="FZY96" s="9"/>
      <c r="FZZ96" s="9"/>
      <c r="GAA96" s="9"/>
      <c r="GAB96" s="9"/>
      <c r="GAC96" s="9"/>
      <c r="GAD96" s="9"/>
      <c r="GAE96" s="9"/>
      <c r="GAF96" s="9"/>
      <c r="GAG96" s="9"/>
      <c r="GAH96" s="9"/>
      <c r="GAI96" s="9"/>
      <c r="GAJ96" s="9"/>
      <c r="GAK96" s="9"/>
      <c r="GAL96" s="9"/>
      <c r="GAM96" s="9"/>
      <c r="GAN96" s="9"/>
      <c r="GAO96" s="9"/>
      <c r="GAP96" s="9"/>
      <c r="GAQ96" s="9"/>
      <c r="GAR96" s="9"/>
      <c r="GAS96" s="9"/>
      <c r="GAT96" s="9"/>
      <c r="GAU96" s="9"/>
      <c r="GAV96" s="9"/>
      <c r="GAW96" s="9"/>
      <c r="GAX96" s="9"/>
      <c r="GAY96" s="9"/>
      <c r="GAZ96" s="9"/>
      <c r="GBA96" s="9"/>
      <c r="GBB96" s="9"/>
      <c r="GBC96" s="9"/>
      <c r="GBD96" s="9"/>
      <c r="GBE96" s="9"/>
      <c r="GBF96" s="9"/>
      <c r="GBG96" s="9"/>
      <c r="GBH96" s="9"/>
      <c r="GBI96" s="9"/>
      <c r="GBJ96" s="9"/>
      <c r="GBK96" s="9"/>
      <c r="GBL96" s="9"/>
      <c r="GBM96" s="9"/>
      <c r="GBN96" s="9"/>
      <c r="GBO96" s="9"/>
      <c r="GBP96" s="9"/>
      <c r="GBQ96" s="9"/>
      <c r="GBR96" s="9"/>
      <c r="GBS96" s="9"/>
      <c r="GBT96" s="9"/>
      <c r="GBU96" s="9"/>
      <c r="GBV96" s="9"/>
      <c r="GBW96" s="9"/>
      <c r="GBX96" s="9"/>
      <c r="GBY96" s="9"/>
      <c r="GBZ96" s="9"/>
      <c r="GCA96" s="9"/>
      <c r="GCB96" s="9"/>
      <c r="GCC96" s="9"/>
      <c r="GCD96" s="9"/>
      <c r="GCE96" s="9"/>
      <c r="GCF96" s="9"/>
      <c r="GCG96" s="9"/>
      <c r="GCH96" s="9"/>
      <c r="GCI96" s="9"/>
      <c r="GCJ96" s="9"/>
      <c r="GCK96" s="9"/>
      <c r="GCL96" s="9"/>
      <c r="GCM96" s="9"/>
      <c r="GCN96" s="9"/>
      <c r="GCO96" s="9"/>
      <c r="GCP96" s="9"/>
      <c r="GCQ96" s="9"/>
      <c r="GCR96" s="9"/>
      <c r="GCS96" s="9"/>
      <c r="GCT96" s="9"/>
      <c r="GCU96" s="9"/>
      <c r="GCV96" s="9"/>
      <c r="GCW96" s="9"/>
      <c r="GCX96" s="9"/>
      <c r="GCY96" s="9"/>
      <c r="GCZ96" s="9"/>
      <c r="GDA96" s="9"/>
      <c r="GDB96" s="9"/>
      <c r="GDC96" s="9"/>
      <c r="GDD96" s="9"/>
      <c r="GDE96" s="9"/>
      <c r="GDF96" s="9"/>
      <c r="GDG96" s="9"/>
      <c r="GDH96" s="9"/>
      <c r="GDI96" s="9"/>
      <c r="GDJ96" s="9"/>
      <c r="GDK96" s="9"/>
      <c r="GDL96" s="9"/>
      <c r="GDM96" s="9"/>
      <c r="GDN96" s="9"/>
      <c r="GDO96" s="9"/>
      <c r="GDP96" s="9"/>
      <c r="GDQ96" s="9"/>
      <c r="GDR96" s="9"/>
      <c r="GDS96" s="9"/>
      <c r="GDT96" s="9"/>
      <c r="GDU96" s="9"/>
      <c r="GDV96" s="9"/>
      <c r="GDW96" s="9"/>
      <c r="GDX96" s="9"/>
      <c r="GDY96" s="9"/>
      <c r="GDZ96" s="9"/>
      <c r="GEA96" s="9"/>
      <c r="GEB96" s="9"/>
      <c r="GEC96" s="9"/>
      <c r="GED96" s="9"/>
      <c r="GEE96" s="9"/>
      <c r="GEF96" s="9"/>
      <c r="GEG96" s="9"/>
      <c r="GEH96" s="9"/>
      <c r="GEI96" s="9"/>
      <c r="GEJ96" s="9"/>
      <c r="GEK96" s="9"/>
      <c r="GEL96" s="9"/>
      <c r="GEM96" s="9"/>
      <c r="GEN96" s="9"/>
      <c r="GEO96" s="9"/>
      <c r="GEP96" s="9"/>
      <c r="GEQ96" s="9"/>
      <c r="GER96" s="9"/>
      <c r="GES96" s="9"/>
      <c r="GET96" s="9"/>
      <c r="GEU96" s="9"/>
      <c r="GEV96" s="9"/>
      <c r="GEW96" s="9"/>
      <c r="GEX96" s="9"/>
      <c r="GEY96" s="9"/>
      <c r="GEZ96" s="9"/>
      <c r="GFA96" s="9"/>
      <c r="GFB96" s="9"/>
      <c r="GFC96" s="9"/>
      <c r="GFD96" s="9"/>
      <c r="GFE96" s="9"/>
      <c r="GFF96" s="9"/>
      <c r="GFG96" s="9"/>
      <c r="GFH96" s="9"/>
      <c r="GFI96" s="9"/>
      <c r="GFJ96" s="9"/>
      <c r="GFK96" s="9"/>
      <c r="GFL96" s="9"/>
      <c r="GFM96" s="9"/>
      <c r="GFN96" s="9"/>
      <c r="GFO96" s="9"/>
      <c r="GFP96" s="9"/>
      <c r="GFQ96" s="9"/>
      <c r="GFR96" s="9"/>
      <c r="GFS96" s="9"/>
      <c r="GFT96" s="9"/>
      <c r="GFU96" s="9"/>
      <c r="GFV96" s="9"/>
      <c r="GFW96" s="9"/>
      <c r="GFX96" s="9"/>
      <c r="GFY96" s="9"/>
      <c r="GFZ96" s="9"/>
      <c r="GGA96" s="9"/>
      <c r="GGB96" s="9"/>
      <c r="GGC96" s="9"/>
      <c r="GGD96" s="9"/>
      <c r="GGE96" s="9"/>
      <c r="GGF96" s="9"/>
      <c r="GGG96" s="9"/>
      <c r="GGH96" s="9"/>
      <c r="GGI96" s="9"/>
      <c r="GGJ96" s="9"/>
      <c r="GGK96" s="9"/>
      <c r="GGL96" s="9"/>
      <c r="GGM96" s="9"/>
      <c r="GGN96" s="9"/>
      <c r="GGO96" s="9"/>
      <c r="GGP96" s="9"/>
      <c r="GGQ96" s="9"/>
      <c r="GGR96" s="9"/>
      <c r="GGS96" s="9"/>
      <c r="GGT96" s="9"/>
      <c r="GGU96" s="9"/>
      <c r="GGV96" s="9"/>
      <c r="GGW96" s="9"/>
      <c r="GGX96" s="9"/>
      <c r="GGY96" s="9"/>
      <c r="GGZ96" s="9"/>
      <c r="GHA96" s="9"/>
      <c r="GHB96" s="9"/>
      <c r="GHC96" s="9"/>
      <c r="GHD96" s="9"/>
      <c r="GHE96" s="9"/>
      <c r="GHF96" s="9"/>
      <c r="GHG96" s="9"/>
      <c r="GHH96" s="9"/>
      <c r="GHI96" s="9"/>
      <c r="GHJ96" s="9"/>
      <c r="GHK96" s="9"/>
      <c r="GHL96" s="9"/>
      <c r="GHM96" s="9"/>
      <c r="GHN96" s="9"/>
      <c r="GHO96" s="9"/>
      <c r="GHP96" s="9"/>
      <c r="GHQ96" s="9"/>
      <c r="GHR96" s="9"/>
      <c r="GHS96" s="9"/>
      <c r="GHT96" s="9"/>
      <c r="GHU96" s="9"/>
      <c r="GHV96" s="9"/>
      <c r="GHW96" s="9"/>
      <c r="GHX96" s="9"/>
      <c r="GHY96" s="9"/>
      <c r="GHZ96" s="9"/>
      <c r="GIA96" s="9"/>
      <c r="GIB96" s="9"/>
      <c r="GIC96" s="9"/>
      <c r="GID96" s="9"/>
      <c r="GIE96" s="9"/>
      <c r="GIF96" s="9"/>
      <c r="GIG96" s="9"/>
      <c r="GIH96" s="9"/>
      <c r="GII96" s="9"/>
      <c r="GIJ96" s="9"/>
      <c r="GIK96" s="9"/>
      <c r="GIL96" s="9"/>
      <c r="GIM96" s="9"/>
      <c r="GIN96" s="9"/>
      <c r="GIO96" s="9"/>
      <c r="GIP96" s="9"/>
      <c r="GIQ96" s="9"/>
      <c r="GIR96" s="9"/>
      <c r="GIS96" s="9"/>
      <c r="GIT96" s="9"/>
      <c r="GIU96" s="9"/>
      <c r="GIV96" s="9"/>
      <c r="GIW96" s="9"/>
      <c r="GIX96" s="9"/>
      <c r="GIY96" s="9"/>
      <c r="GIZ96" s="9"/>
      <c r="GJA96" s="9"/>
      <c r="GJB96" s="9"/>
      <c r="GJC96" s="9"/>
      <c r="GJD96" s="9"/>
      <c r="GJE96" s="9"/>
      <c r="GJF96" s="9"/>
      <c r="GJG96" s="9"/>
      <c r="GJH96" s="9"/>
      <c r="GJI96" s="9"/>
      <c r="GJJ96" s="9"/>
      <c r="GJK96" s="9"/>
      <c r="GJL96" s="9"/>
      <c r="GJM96" s="9"/>
      <c r="GJN96" s="9"/>
      <c r="GJO96" s="9"/>
      <c r="GJP96" s="9"/>
      <c r="GJQ96" s="9"/>
      <c r="GJR96" s="9"/>
      <c r="GJS96" s="9"/>
      <c r="GJT96" s="9"/>
      <c r="GJU96" s="9"/>
      <c r="GJV96" s="9"/>
      <c r="GJW96" s="9"/>
      <c r="GJX96" s="9"/>
      <c r="GJY96" s="9"/>
      <c r="GJZ96" s="9"/>
      <c r="GKA96" s="9"/>
      <c r="GKB96" s="9"/>
      <c r="GKC96" s="9"/>
      <c r="GKD96" s="9"/>
      <c r="GKE96" s="9"/>
      <c r="GKF96" s="9"/>
      <c r="GKG96" s="9"/>
      <c r="GKH96" s="9"/>
      <c r="GKI96" s="9"/>
      <c r="GKJ96" s="9"/>
      <c r="GKK96" s="9"/>
      <c r="GKL96" s="9"/>
      <c r="GKM96" s="9"/>
      <c r="GKN96" s="9"/>
      <c r="GKO96" s="9"/>
      <c r="GKP96" s="9"/>
      <c r="GKQ96" s="9"/>
      <c r="GKR96" s="9"/>
      <c r="GKS96" s="9"/>
      <c r="GKT96" s="9"/>
      <c r="GKU96" s="9"/>
      <c r="GKV96" s="9"/>
      <c r="GKW96" s="9"/>
      <c r="GKX96" s="9"/>
      <c r="GKY96" s="9"/>
      <c r="GKZ96" s="9"/>
      <c r="GLA96" s="9"/>
      <c r="GLB96" s="9"/>
      <c r="GLC96" s="9"/>
      <c r="GLD96" s="9"/>
      <c r="GLE96" s="9"/>
      <c r="GLF96" s="9"/>
      <c r="GLG96" s="9"/>
      <c r="GLH96" s="9"/>
      <c r="GLI96" s="9"/>
      <c r="GLJ96" s="9"/>
      <c r="GLK96" s="9"/>
      <c r="GLL96" s="9"/>
      <c r="GLM96" s="9"/>
      <c r="GLN96" s="9"/>
      <c r="GLO96" s="9"/>
      <c r="GLP96" s="9"/>
      <c r="GLQ96" s="9"/>
      <c r="GLR96" s="9"/>
      <c r="GLS96" s="9"/>
      <c r="GLT96" s="9"/>
      <c r="GLU96" s="9"/>
      <c r="GLV96" s="9"/>
      <c r="GLW96" s="9"/>
      <c r="GLX96" s="9"/>
      <c r="GLY96" s="9"/>
      <c r="GLZ96" s="9"/>
      <c r="GMA96" s="9"/>
      <c r="GMB96" s="9"/>
      <c r="GMC96" s="9"/>
      <c r="GMD96" s="9"/>
      <c r="GME96" s="9"/>
      <c r="GMF96" s="9"/>
      <c r="GMG96" s="9"/>
      <c r="GMH96" s="9"/>
      <c r="GMI96" s="9"/>
      <c r="GMJ96" s="9"/>
      <c r="GMK96" s="9"/>
      <c r="GML96" s="9"/>
      <c r="GMM96" s="9"/>
      <c r="GMN96" s="9"/>
      <c r="GMO96" s="9"/>
      <c r="GMP96" s="9"/>
      <c r="GMQ96" s="9"/>
      <c r="GMR96" s="9"/>
      <c r="GMS96" s="9"/>
      <c r="GMT96" s="9"/>
      <c r="GMU96" s="9"/>
      <c r="GMV96" s="9"/>
      <c r="GMW96" s="9"/>
      <c r="GMX96" s="9"/>
      <c r="GMY96" s="9"/>
      <c r="GMZ96" s="9"/>
      <c r="GNA96" s="9"/>
      <c r="GNB96" s="9"/>
      <c r="GNC96" s="9"/>
      <c r="GND96" s="9"/>
      <c r="GNE96" s="9"/>
      <c r="GNF96" s="9"/>
      <c r="GNG96" s="9"/>
      <c r="GNH96" s="9"/>
      <c r="GNI96" s="9"/>
      <c r="GNJ96" s="9"/>
      <c r="GNK96" s="9"/>
      <c r="GNL96" s="9"/>
      <c r="GNM96" s="9"/>
      <c r="GNN96" s="9"/>
      <c r="GNO96" s="9"/>
      <c r="GNP96" s="9"/>
      <c r="GNQ96" s="9"/>
      <c r="GNR96" s="9"/>
      <c r="GNS96" s="9"/>
      <c r="GNT96" s="9"/>
      <c r="GNU96" s="9"/>
      <c r="GNV96" s="9"/>
      <c r="GNW96" s="9"/>
      <c r="GNX96" s="9"/>
      <c r="GNY96" s="9"/>
      <c r="GNZ96" s="9"/>
      <c r="GOA96" s="9"/>
      <c r="GOB96" s="9"/>
      <c r="GOC96" s="9"/>
      <c r="GOD96" s="9"/>
      <c r="GOE96" s="9"/>
      <c r="GOF96" s="9"/>
      <c r="GOG96" s="9"/>
      <c r="GOH96" s="9"/>
      <c r="GOI96" s="9"/>
      <c r="GOJ96" s="9"/>
      <c r="GOK96" s="9"/>
      <c r="GOL96" s="9"/>
      <c r="GOM96" s="9"/>
      <c r="GON96" s="9"/>
      <c r="GOO96" s="9"/>
      <c r="GOP96" s="9"/>
      <c r="GOQ96" s="9"/>
      <c r="GOR96" s="9"/>
      <c r="GOS96" s="9"/>
      <c r="GOT96" s="9"/>
      <c r="GOU96" s="9"/>
      <c r="GOV96" s="9"/>
      <c r="GOW96" s="9"/>
      <c r="GOX96" s="9"/>
      <c r="GOY96" s="9"/>
      <c r="GOZ96" s="9"/>
      <c r="GPA96" s="9"/>
      <c r="GPB96" s="9"/>
      <c r="GPC96" s="9"/>
      <c r="GPD96" s="9"/>
      <c r="GPE96" s="9"/>
      <c r="GPF96" s="9"/>
      <c r="GPG96" s="9"/>
      <c r="GPH96" s="9"/>
      <c r="GPI96" s="9"/>
      <c r="GPJ96" s="9"/>
      <c r="GPK96" s="9"/>
      <c r="GPL96" s="9"/>
      <c r="GPM96" s="9"/>
      <c r="GPN96" s="9"/>
      <c r="GPO96" s="9"/>
      <c r="GPP96" s="9"/>
      <c r="GPQ96" s="9"/>
      <c r="GPR96" s="9"/>
      <c r="GPS96" s="9"/>
      <c r="GPT96" s="9"/>
      <c r="GPU96" s="9"/>
      <c r="GPV96" s="9"/>
      <c r="GPW96" s="9"/>
      <c r="GPX96" s="9"/>
      <c r="GPY96" s="9"/>
      <c r="GPZ96" s="9"/>
      <c r="GQA96" s="9"/>
      <c r="GQB96" s="9"/>
      <c r="GQC96" s="9"/>
      <c r="GQD96" s="9"/>
      <c r="GQE96" s="9"/>
      <c r="GQF96" s="9"/>
      <c r="GQG96" s="9"/>
      <c r="GQH96" s="9"/>
      <c r="GQI96" s="9"/>
      <c r="GQJ96" s="9"/>
      <c r="GQK96" s="9"/>
      <c r="GQL96" s="9"/>
      <c r="GQM96" s="9"/>
      <c r="GQN96" s="9"/>
      <c r="GQO96" s="9"/>
      <c r="GQP96" s="9"/>
      <c r="GQQ96" s="9"/>
      <c r="GQR96" s="9"/>
      <c r="GQS96" s="9"/>
      <c r="GQT96" s="9"/>
      <c r="GQU96" s="9"/>
      <c r="GQV96" s="9"/>
      <c r="GQW96" s="9"/>
      <c r="GQX96" s="9"/>
      <c r="GQY96" s="9"/>
      <c r="GQZ96" s="9"/>
      <c r="GRA96" s="9"/>
      <c r="GRB96" s="9"/>
      <c r="GRC96" s="9"/>
      <c r="GRD96" s="9"/>
      <c r="GRE96" s="9"/>
      <c r="GRF96" s="9"/>
      <c r="GRG96" s="9"/>
      <c r="GRH96" s="9"/>
      <c r="GRI96" s="9"/>
      <c r="GRJ96" s="9"/>
      <c r="GRK96" s="9"/>
      <c r="GRL96" s="9"/>
      <c r="GRM96" s="9"/>
      <c r="GRN96" s="9"/>
      <c r="GRO96" s="9"/>
      <c r="GRP96" s="9"/>
      <c r="GRQ96" s="9"/>
      <c r="GRR96" s="9"/>
      <c r="GRS96" s="9"/>
      <c r="GRT96" s="9"/>
      <c r="GRU96" s="9"/>
      <c r="GRV96" s="9"/>
      <c r="GRW96" s="9"/>
      <c r="GRX96" s="9"/>
      <c r="GRY96" s="9"/>
      <c r="GRZ96" s="9"/>
      <c r="GSA96" s="9"/>
      <c r="GSB96" s="9"/>
      <c r="GSC96" s="9"/>
      <c r="GSD96" s="9"/>
      <c r="GSE96" s="9"/>
      <c r="GSF96" s="9"/>
      <c r="GSG96" s="9"/>
      <c r="GSH96" s="9"/>
      <c r="GSI96" s="9"/>
      <c r="GSJ96" s="9"/>
      <c r="GSK96" s="9"/>
      <c r="GSL96" s="9"/>
      <c r="GSM96" s="9"/>
      <c r="GSN96" s="9"/>
      <c r="GSO96" s="9"/>
      <c r="GSP96" s="9"/>
      <c r="GSQ96" s="9"/>
      <c r="GSR96" s="9"/>
      <c r="GSS96" s="9"/>
      <c r="GST96" s="9"/>
      <c r="GSU96" s="9"/>
      <c r="GSV96" s="9"/>
      <c r="GSW96" s="9"/>
      <c r="GSX96" s="9"/>
      <c r="GSY96" s="9"/>
      <c r="GSZ96" s="9"/>
      <c r="GTA96" s="9"/>
      <c r="GTB96" s="9"/>
      <c r="GTC96" s="9"/>
      <c r="GTD96" s="9"/>
      <c r="GTE96" s="9"/>
      <c r="GTF96" s="9"/>
      <c r="GTG96" s="9"/>
      <c r="GTH96" s="9"/>
      <c r="GTI96" s="9"/>
      <c r="GTJ96" s="9"/>
      <c r="GTK96" s="9"/>
      <c r="GTL96" s="9"/>
      <c r="GTM96" s="9"/>
      <c r="GTN96" s="9"/>
      <c r="GTO96" s="9"/>
      <c r="GTP96" s="9"/>
      <c r="GTQ96" s="9"/>
      <c r="GTR96" s="9"/>
      <c r="GTS96" s="9"/>
      <c r="GTT96" s="9"/>
      <c r="GTU96" s="9"/>
      <c r="GTV96" s="9"/>
      <c r="GTW96" s="9"/>
      <c r="GTX96" s="9"/>
      <c r="GTY96" s="9"/>
      <c r="GTZ96" s="9"/>
      <c r="GUA96" s="9"/>
      <c r="GUB96" s="9"/>
      <c r="GUC96" s="9"/>
      <c r="GUD96" s="9"/>
      <c r="GUE96" s="9"/>
      <c r="GUF96" s="9"/>
      <c r="GUG96" s="9"/>
      <c r="GUH96" s="9"/>
      <c r="GUI96" s="9"/>
      <c r="GUJ96" s="9"/>
      <c r="GUK96" s="9"/>
      <c r="GUL96" s="9"/>
      <c r="GUM96" s="9"/>
      <c r="GUN96" s="9"/>
      <c r="GUO96" s="9"/>
      <c r="GUP96" s="9"/>
      <c r="GUQ96" s="9"/>
      <c r="GUR96" s="9"/>
      <c r="GUS96" s="9"/>
      <c r="GUT96" s="9"/>
      <c r="GUU96" s="9"/>
      <c r="GUV96" s="9"/>
      <c r="GUW96" s="9"/>
      <c r="GUX96" s="9"/>
      <c r="GUY96" s="9"/>
      <c r="GUZ96" s="9"/>
      <c r="GVA96" s="9"/>
      <c r="GVB96" s="9"/>
      <c r="GVC96" s="9"/>
      <c r="GVD96" s="9"/>
      <c r="GVE96" s="9"/>
      <c r="GVF96" s="9"/>
      <c r="GVG96" s="9"/>
      <c r="GVH96" s="9"/>
      <c r="GVI96" s="9"/>
      <c r="GVJ96" s="9"/>
      <c r="GVK96" s="9"/>
      <c r="GVL96" s="9"/>
      <c r="GVM96" s="9"/>
      <c r="GVN96" s="9"/>
      <c r="GVO96" s="9"/>
      <c r="GVP96" s="9"/>
      <c r="GVQ96" s="9"/>
      <c r="GVR96" s="9"/>
      <c r="GVS96" s="9"/>
      <c r="GVT96" s="9"/>
      <c r="GVU96" s="9"/>
      <c r="GVV96" s="9"/>
      <c r="GVW96" s="9"/>
      <c r="GVX96" s="9"/>
      <c r="GVY96" s="9"/>
      <c r="GVZ96" s="9"/>
      <c r="GWA96" s="9"/>
      <c r="GWB96" s="9"/>
      <c r="GWC96" s="9"/>
      <c r="GWD96" s="9"/>
      <c r="GWE96" s="9"/>
      <c r="GWF96" s="9"/>
      <c r="GWG96" s="9"/>
      <c r="GWH96" s="9"/>
      <c r="GWI96" s="9"/>
      <c r="GWJ96" s="9"/>
      <c r="GWK96" s="9"/>
      <c r="GWL96" s="9"/>
      <c r="GWM96" s="9"/>
      <c r="GWN96" s="9"/>
      <c r="GWO96" s="9"/>
      <c r="GWP96" s="9"/>
      <c r="GWQ96" s="9"/>
      <c r="GWR96" s="9"/>
      <c r="GWS96" s="9"/>
      <c r="GWT96" s="9"/>
      <c r="GWU96" s="9"/>
      <c r="GWV96" s="9"/>
      <c r="GWW96" s="9"/>
      <c r="GWX96" s="9"/>
      <c r="GWY96" s="9"/>
      <c r="GWZ96" s="9"/>
      <c r="GXA96" s="9"/>
      <c r="GXB96" s="9"/>
      <c r="GXC96" s="9"/>
      <c r="GXD96" s="9"/>
      <c r="GXE96" s="9"/>
      <c r="GXF96" s="9"/>
      <c r="GXG96" s="9"/>
      <c r="GXH96" s="9"/>
      <c r="GXI96" s="9"/>
      <c r="GXJ96" s="9"/>
      <c r="GXK96" s="9"/>
      <c r="GXL96" s="9"/>
      <c r="GXM96" s="9"/>
      <c r="GXN96" s="9"/>
      <c r="GXO96" s="9"/>
      <c r="GXP96" s="9"/>
      <c r="GXQ96" s="9"/>
      <c r="GXR96" s="9"/>
      <c r="GXS96" s="9"/>
      <c r="GXT96" s="9"/>
      <c r="GXU96" s="9"/>
      <c r="GXV96" s="9"/>
      <c r="GXW96" s="9"/>
      <c r="GXX96" s="9"/>
      <c r="GXY96" s="9"/>
      <c r="GXZ96" s="9"/>
      <c r="GYA96" s="9"/>
      <c r="GYB96" s="9"/>
      <c r="GYC96" s="9"/>
      <c r="GYD96" s="9"/>
      <c r="GYE96" s="9"/>
      <c r="GYF96" s="9"/>
      <c r="GYG96" s="9"/>
      <c r="GYH96" s="9"/>
      <c r="GYI96" s="9"/>
      <c r="GYJ96" s="9"/>
      <c r="GYK96" s="9"/>
      <c r="GYL96" s="9"/>
      <c r="GYM96" s="9"/>
      <c r="GYN96" s="9"/>
      <c r="GYO96" s="9"/>
      <c r="GYP96" s="9"/>
      <c r="GYQ96" s="9"/>
      <c r="GYR96" s="9"/>
      <c r="GYS96" s="9"/>
      <c r="GYT96" s="9"/>
      <c r="GYU96" s="9"/>
      <c r="GYV96" s="9"/>
      <c r="GYW96" s="9"/>
      <c r="GYX96" s="9"/>
      <c r="GYY96" s="9"/>
      <c r="GYZ96" s="9"/>
      <c r="GZA96" s="9"/>
      <c r="GZB96" s="9"/>
      <c r="GZC96" s="9"/>
      <c r="GZD96" s="9"/>
      <c r="GZE96" s="9"/>
      <c r="GZF96" s="9"/>
      <c r="GZG96" s="9"/>
      <c r="GZH96" s="9"/>
      <c r="GZI96" s="9"/>
      <c r="GZJ96" s="9"/>
      <c r="GZK96" s="9"/>
      <c r="GZL96" s="9"/>
      <c r="GZM96" s="9"/>
      <c r="GZN96" s="9"/>
      <c r="GZO96" s="9"/>
      <c r="GZP96" s="9"/>
      <c r="GZQ96" s="9"/>
      <c r="GZR96" s="9"/>
      <c r="GZS96" s="9"/>
      <c r="GZT96" s="9"/>
      <c r="GZU96" s="9"/>
      <c r="GZV96" s="9"/>
      <c r="GZW96" s="9"/>
      <c r="GZX96" s="9"/>
      <c r="GZY96" s="9"/>
      <c r="GZZ96" s="9"/>
      <c r="HAA96" s="9"/>
      <c r="HAB96" s="9"/>
      <c r="HAC96" s="9"/>
      <c r="HAD96" s="9"/>
      <c r="HAE96" s="9"/>
      <c r="HAF96" s="9"/>
      <c r="HAG96" s="9"/>
      <c r="HAH96" s="9"/>
      <c r="HAI96" s="9"/>
      <c r="HAJ96" s="9"/>
      <c r="HAK96" s="9"/>
      <c r="HAL96" s="9"/>
      <c r="HAM96" s="9"/>
      <c r="HAN96" s="9"/>
      <c r="HAO96" s="9"/>
      <c r="HAP96" s="9"/>
      <c r="HAQ96" s="9"/>
      <c r="HAR96" s="9"/>
      <c r="HAS96" s="9"/>
      <c r="HAT96" s="9"/>
      <c r="HAU96" s="9"/>
      <c r="HAV96" s="9"/>
      <c r="HAW96" s="9"/>
      <c r="HAX96" s="9"/>
      <c r="HAY96" s="9"/>
      <c r="HAZ96" s="9"/>
      <c r="HBA96" s="9"/>
      <c r="HBB96" s="9"/>
      <c r="HBC96" s="9"/>
      <c r="HBD96" s="9"/>
      <c r="HBE96" s="9"/>
      <c r="HBF96" s="9"/>
      <c r="HBG96" s="9"/>
      <c r="HBH96" s="9"/>
      <c r="HBI96" s="9"/>
      <c r="HBJ96" s="9"/>
      <c r="HBK96" s="9"/>
      <c r="HBL96" s="9"/>
      <c r="HBM96" s="9"/>
      <c r="HBN96" s="9"/>
      <c r="HBO96" s="9"/>
      <c r="HBP96" s="9"/>
      <c r="HBQ96" s="9"/>
      <c r="HBR96" s="9"/>
      <c r="HBS96" s="9"/>
      <c r="HBT96" s="9"/>
      <c r="HBU96" s="9"/>
      <c r="HBV96" s="9"/>
      <c r="HBW96" s="9"/>
      <c r="HBX96" s="9"/>
      <c r="HBY96" s="9"/>
      <c r="HBZ96" s="9"/>
      <c r="HCA96" s="9"/>
      <c r="HCB96" s="9"/>
      <c r="HCC96" s="9"/>
      <c r="HCD96" s="9"/>
      <c r="HCE96" s="9"/>
      <c r="HCF96" s="9"/>
      <c r="HCG96" s="9"/>
      <c r="HCH96" s="9"/>
      <c r="HCI96" s="9"/>
      <c r="HCJ96" s="9"/>
      <c r="HCK96" s="9"/>
      <c r="HCL96" s="9"/>
      <c r="HCM96" s="9"/>
      <c r="HCN96" s="9"/>
      <c r="HCO96" s="9"/>
      <c r="HCP96" s="9"/>
      <c r="HCQ96" s="9"/>
      <c r="HCR96" s="9"/>
      <c r="HCS96" s="9"/>
      <c r="HCT96" s="9"/>
      <c r="HCU96" s="9"/>
      <c r="HCV96" s="9"/>
      <c r="HCW96" s="9"/>
      <c r="HCX96" s="9"/>
      <c r="HCY96" s="9"/>
      <c r="HCZ96" s="9"/>
      <c r="HDA96" s="9"/>
      <c r="HDB96" s="9"/>
      <c r="HDC96" s="9"/>
      <c r="HDD96" s="9"/>
      <c r="HDE96" s="9"/>
      <c r="HDF96" s="9"/>
      <c r="HDG96" s="9"/>
      <c r="HDH96" s="9"/>
      <c r="HDI96" s="9"/>
      <c r="HDJ96" s="9"/>
      <c r="HDK96" s="9"/>
      <c r="HDL96" s="9"/>
      <c r="HDM96" s="9"/>
      <c r="HDN96" s="9"/>
      <c r="HDO96" s="9"/>
      <c r="HDP96" s="9"/>
      <c r="HDQ96" s="9"/>
      <c r="HDR96" s="9"/>
      <c r="HDS96" s="9"/>
      <c r="HDT96" s="9"/>
      <c r="HDU96" s="9"/>
      <c r="HDV96" s="9"/>
      <c r="HDW96" s="9"/>
      <c r="HDX96" s="9"/>
      <c r="HDY96" s="9"/>
      <c r="HDZ96" s="9"/>
      <c r="HEA96" s="9"/>
      <c r="HEB96" s="9"/>
      <c r="HEC96" s="9"/>
      <c r="HED96" s="9"/>
      <c r="HEE96" s="9"/>
      <c r="HEF96" s="9"/>
      <c r="HEG96" s="9"/>
      <c r="HEH96" s="9"/>
      <c r="HEI96" s="9"/>
      <c r="HEJ96" s="9"/>
      <c r="HEK96" s="9"/>
      <c r="HEL96" s="9"/>
      <c r="HEM96" s="9"/>
      <c r="HEN96" s="9"/>
      <c r="HEO96" s="9"/>
      <c r="HEP96" s="9"/>
      <c r="HEQ96" s="9"/>
      <c r="HER96" s="9"/>
      <c r="HES96" s="9"/>
      <c r="HET96" s="9"/>
      <c r="HEU96" s="9"/>
      <c r="HEV96" s="9"/>
      <c r="HEW96" s="9"/>
      <c r="HEX96" s="9"/>
      <c r="HEY96" s="9"/>
      <c r="HEZ96" s="9"/>
      <c r="HFA96" s="9"/>
      <c r="HFB96" s="9"/>
      <c r="HFC96" s="9"/>
      <c r="HFD96" s="9"/>
      <c r="HFE96" s="9"/>
      <c r="HFF96" s="9"/>
      <c r="HFG96" s="9"/>
      <c r="HFH96" s="9"/>
      <c r="HFI96" s="9"/>
      <c r="HFJ96" s="9"/>
      <c r="HFK96" s="9"/>
      <c r="HFL96" s="9"/>
      <c r="HFM96" s="9"/>
      <c r="HFN96" s="9"/>
      <c r="HFO96" s="9"/>
      <c r="HFP96" s="9"/>
      <c r="HFQ96" s="9"/>
      <c r="HFR96" s="9"/>
      <c r="HFS96" s="9"/>
      <c r="HFT96" s="9"/>
      <c r="HFU96" s="9"/>
      <c r="HFV96" s="9"/>
      <c r="HFW96" s="9"/>
      <c r="HFX96" s="9"/>
      <c r="HFY96" s="9"/>
      <c r="HFZ96" s="9"/>
      <c r="HGA96" s="9"/>
      <c r="HGB96" s="9"/>
      <c r="HGC96" s="9"/>
      <c r="HGD96" s="9"/>
      <c r="HGE96" s="9"/>
      <c r="HGF96" s="9"/>
      <c r="HGG96" s="9"/>
      <c r="HGH96" s="9"/>
      <c r="HGI96" s="9"/>
      <c r="HGJ96" s="9"/>
      <c r="HGK96" s="9"/>
      <c r="HGL96" s="9"/>
      <c r="HGM96" s="9"/>
      <c r="HGN96" s="9"/>
      <c r="HGO96" s="9"/>
      <c r="HGP96" s="9"/>
      <c r="HGQ96" s="9"/>
      <c r="HGR96" s="9"/>
      <c r="HGS96" s="9"/>
      <c r="HGT96" s="9"/>
      <c r="HGU96" s="9"/>
      <c r="HGV96" s="9"/>
      <c r="HGW96" s="9"/>
      <c r="HGX96" s="9"/>
      <c r="HGY96" s="9"/>
      <c r="HGZ96" s="9"/>
      <c r="HHA96" s="9"/>
      <c r="HHB96" s="9"/>
      <c r="HHC96" s="9"/>
      <c r="HHD96" s="9"/>
      <c r="HHE96" s="9"/>
      <c r="HHF96" s="9"/>
      <c r="HHG96" s="9"/>
      <c r="HHH96" s="9"/>
      <c r="HHI96" s="9"/>
      <c r="HHJ96" s="9"/>
      <c r="HHK96" s="9"/>
      <c r="HHL96" s="9"/>
      <c r="HHM96" s="9"/>
      <c r="HHN96" s="9"/>
      <c r="HHO96" s="9"/>
      <c r="HHP96" s="9"/>
      <c r="HHQ96" s="9"/>
      <c r="HHR96" s="9"/>
      <c r="HHS96" s="9"/>
      <c r="HHT96" s="9"/>
      <c r="HHU96" s="9"/>
      <c r="HHV96" s="9"/>
      <c r="HHW96" s="9"/>
      <c r="HHX96" s="9"/>
      <c r="HHY96" s="9"/>
      <c r="HHZ96" s="9"/>
      <c r="HIA96" s="9"/>
      <c r="HIB96" s="9"/>
      <c r="HIC96" s="9"/>
      <c r="HID96" s="9"/>
      <c r="HIE96" s="9"/>
      <c r="HIF96" s="9"/>
      <c r="HIG96" s="9"/>
      <c r="HIH96" s="9"/>
      <c r="HII96" s="9"/>
      <c r="HIJ96" s="9"/>
      <c r="HIK96" s="9"/>
      <c r="HIL96" s="9"/>
      <c r="HIM96" s="9"/>
      <c r="HIN96" s="9"/>
      <c r="HIO96" s="9"/>
      <c r="HIP96" s="9"/>
      <c r="HIQ96" s="9"/>
      <c r="HIR96" s="9"/>
      <c r="HIS96" s="9"/>
      <c r="HIT96" s="9"/>
      <c r="HIU96" s="9"/>
      <c r="HIV96" s="9"/>
      <c r="HIW96" s="9"/>
      <c r="HIX96" s="9"/>
      <c r="HIY96" s="9"/>
      <c r="HIZ96" s="9"/>
      <c r="HJA96" s="9"/>
      <c r="HJB96" s="9"/>
      <c r="HJC96" s="9"/>
      <c r="HJD96" s="9"/>
      <c r="HJE96" s="9"/>
      <c r="HJF96" s="9"/>
      <c r="HJG96" s="9"/>
      <c r="HJH96" s="9"/>
      <c r="HJI96" s="9"/>
      <c r="HJJ96" s="9"/>
      <c r="HJK96" s="9"/>
      <c r="HJL96" s="9"/>
      <c r="HJM96" s="9"/>
      <c r="HJN96" s="9"/>
      <c r="HJO96" s="9"/>
      <c r="HJP96" s="9"/>
      <c r="HJQ96" s="9"/>
      <c r="HJR96" s="9"/>
      <c r="HJS96" s="9"/>
      <c r="HJT96" s="9"/>
      <c r="HJU96" s="9"/>
      <c r="HJV96" s="9"/>
      <c r="HJW96" s="9"/>
      <c r="HJX96" s="9"/>
      <c r="HJY96" s="9"/>
      <c r="HJZ96" s="9"/>
      <c r="HKA96" s="9"/>
      <c r="HKB96" s="9"/>
      <c r="HKC96" s="9"/>
      <c r="HKD96" s="9"/>
      <c r="HKE96" s="9"/>
      <c r="HKF96" s="9"/>
      <c r="HKG96" s="9"/>
      <c r="HKH96" s="9"/>
      <c r="HKI96" s="9"/>
      <c r="HKJ96" s="9"/>
      <c r="HKK96" s="9"/>
      <c r="HKL96" s="9"/>
      <c r="HKM96" s="9"/>
      <c r="HKN96" s="9"/>
      <c r="HKO96" s="9"/>
      <c r="HKP96" s="9"/>
      <c r="HKQ96" s="9"/>
      <c r="HKR96" s="9"/>
      <c r="HKS96" s="9"/>
      <c r="HKT96" s="9"/>
      <c r="HKU96" s="9"/>
      <c r="HKV96" s="9"/>
      <c r="HKW96" s="9"/>
      <c r="HKX96" s="9"/>
      <c r="HKY96" s="9"/>
      <c r="HKZ96" s="9"/>
      <c r="HLA96" s="9"/>
      <c r="HLB96" s="9"/>
      <c r="HLC96" s="9"/>
      <c r="HLD96" s="9"/>
      <c r="HLE96" s="9"/>
      <c r="HLF96" s="9"/>
      <c r="HLG96" s="9"/>
      <c r="HLH96" s="9"/>
      <c r="HLI96" s="9"/>
      <c r="HLJ96" s="9"/>
      <c r="HLK96" s="9"/>
      <c r="HLL96" s="9"/>
      <c r="HLM96" s="9"/>
      <c r="HLN96" s="9"/>
      <c r="HLO96" s="9"/>
      <c r="HLP96" s="9"/>
      <c r="HLQ96" s="9"/>
      <c r="HLR96" s="9"/>
      <c r="HLS96" s="9"/>
      <c r="HLT96" s="9"/>
      <c r="HLU96" s="9"/>
      <c r="HLV96" s="9"/>
      <c r="HLW96" s="9"/>
      <c r="HLX96" s="9"/>
      <c r="HLY96" s="9"/>
      <c r="HLZ96" s="9"/>
      <c r="HMA96" s="9"/>
      <c r="HMB96" s="9"/>
      <c r="HMC96" s="9"/>
      <c r="HMD96" s="9"/>
      <c r="HME96" s="9"/>
      <c r="HMF96" s="9"/>
      <c r="HMG96" s="9"/>
      <c r="HMH96" s="9"/>
      <c r="HMI96" s="9"/>
      <c r="HMJ96" s="9"/>
      <c r="HMK96" s="9"/>
      <c r="HML96" s="9"/>
      <c r="HMM96" s="9"/>
      <c r="HMN96" s="9"/>
      <c r="HMO96" s="9"/>
      <c r="HMP96" s="9"/>
      <c r="HMQ96" s="9"/>
      <c r="HMR96" s="9"/>
      <c r="HMS96" s="9"/>
      <c r="HMT96" s="9"/>
      <c r="HMU96" s="9"/>
      <c r="HMV96" s="9"/>
      <c r="HMW96" s="9"/>
      <c r="HMX96" s="9"/>
      <c r="HMY96" s="9"/>
      <c r="HMZ96" s="9"/>
      <c r="HNA96" s="9"/>
      <c r="HNB96" s="9"/>
      <c r="HNC96" s="9"/>
      <c r="HND96" s="9"/>
      <c r="HNE96" s="9"/>
      <c r="HNF96" s="9"/>
      <c r="HNG96" s="9"/>
      <c r="HNH96" s="9"/>
      <c r="HNI96" s="9"/>
      <c r="HNJ96" s="9"/>
      <c r="HNK96" s="9"/>
      <c r="HNL96" s="9"/>
      <c r="HNM96" s="9"/>
      <c r="HNN96" s="9"/>
      <c r="HNO96" s="9"/>
      <c r="HNP96" s="9"/>
      <c r="HNQ96" s="9"/>
      <c r="HNR96" s="9"/>
      <c r="HNS96" s="9"/>
      <c r="HNT96" s="9"/>
      <c r="HNU96" s="9"/>
      <c r="HNV96" s="9"/>
      <c r="HNW96" s="9"/>
      <c r="HNX96" s="9"/>
      <c r="HNY96" s="9"/>
      <c r="HNZ96" s="9"/>
      <c r="HOA96" s="9"/>
      <c r="HOB96" s="9"/>
      <c r="HOC96" s="9"/>
      <c r="HOD96" s="9"/>
      <c r="HOE96" s="9"/>
      <c r="HOF96" s="9"/>
      <c r="HOG96" s="9"/>
      <c r="HOH96" s="9"/>
      <c r="HOI96" s="9"/>
      <c r="HOJ96" s="9"/>
      <c r="HOK96" s="9"/>
      <c r="HOL96" s="9"/>
      <c r="HOM96" s="9"/>
      <c r="HON96" s="9"/>
      <c r="HOO96" s="9"/>
      <c r="HOP96" s="9"/>
      <c r="HOQ96" s="9"/>
      <c r="HOR96" s="9"/>
      <c r="HOS96" s="9"/>
      <c r="HOT96" s="9"/>
      <c r="HOU96" s="9"/>
      <c r="HOV96" s="9"/>
      <c r="HOW96" s="9"/>
      <c r="HOX96" s="9"/>
      <c r="HOY96" s="9"/>
      <c r="HOZ96" s="9"/>
      <c r="HPA96" s="9"/>
      <c r="HPB96" s="9"/>
      <c r="HPC96" s="9"/>
      <c r="HPD96" s="9"/>
      <c r="HPE96" s="9"/>
      <c r="HPF96" s="9"/>
      <c r="HPG96" s="9"/>
      <c r="HPH96" s="9"/>
      <c r="HPI96" s="9"/>
      <c r="HPJ96" s="9"/>
      <c r="HPK96" s="9"/>
      <c r="HPL96" s="9"/>
      <c r="HPM96" s="9"/>
      <c r="HPN96" s="9"/>
      <c r="HPO96" s="9"/>
      <c r="HPP96" s="9"/>
      <c r="HPQ96" s="9"/>
      <c r="HPR96" s="9"/>
      <c r="HPS96" s="9"/>
      <c r="HPT96" s="9"/>
      <c r="HPU96" s="9"/>
      <c r="HPV96" s="9"/>
      <c r="HPW96" s="9"/>
      <c r="HPX96" s="9"/>
      <c r="HPY96" s="9"/>
      <c r="HPZ96" s="9"/>
      <c r="HQA96" s="9"/>
      <c r="HQB96" s="9"/>
      <c r="HQC96" s="9"/>
      <c r="HQD96" s="9"/>
      <c r="HQE96" s="9"/>
      <c r="HQF96" s="9"/>
      <c r="HQG96" s="9"/>
      <c r="HQH96" s="9"/>
      <c r="HQI96" s="9"/>
      <c r="HQJ96" s="9"/>
      <c r="HQK96" s="9"/>
      <c r="HQL96" s="9"/>
      <c r="HQM96" s="9"/>
      <c r="HQN96" s="9"/>
      <c r="HQO96" s="9"/>
      <c r="HQP96" s="9"/>
      <c r="HQQ96" s="9"/>
      <c r="HQR96" s="9"/>
      <c r="HQS96" s="9"/>
      <c r="HQT96" s="9"/>
      <c r="HQU96" s="9"/>
      <c r="HQV96" s="9"/>
      <c r="HQW96" s="9"/>
      <c r="HQX96" s="9"/>
      <c r="HQY96" s="9"/>
      <c r="HQZ96" s="9"/>
      <c r="HRA96" s="9"/>
      <c r="HRB96" s="9"/>
      <c r="HRC96" s="9"/>
      <c r="HRD96" s="9"/>
      <c r="HRE96" s="9"/>
      <c r="HRF96" s="9"/>
      <c r="HRG96" s="9"/>
      <c r="HRH96" s="9"/>
      <c r="HRI96" s="9"/>
      <c r="HRJ96" s="9"/>
      <c r="HRK96" s="9"/>
      <c r="HRL96" s="9"/>
      <c r="HRM96" s="9"/>
      <c r="HRN96" s="9"/>
      <c r="HRO96" s="9"/>
      <c r="HRP96" s="9"/>
      <c r="HRQ96" s="9"/>
      <c r="HRR96" s="9"/>
      <c r="HRS96" s="9"/>
      <c r="HRT96" s="9"/>
      <c r="HRU96" s="9"/>
      <c r="HRV96" s="9"/>
      <c r="HRW96" s="9"/>
      <c r="HRX96" s="9"/>
      <c r="HRY96" s="9"/>
      <c r="HRZ96" s="9"/>
      <c r="HSA96" s="9"/>
      <c r="HSB96" s="9"/>
      <c r="HSC96" s="9"/>
      <c r="HSD96" s="9"/>
      <c r="HSE96" s="9"/>
      <c r="HSF96" s="9"/>
      <c r="HSG96" s="9"/>
      <c r="HSH96" s="9"/>
      <c r="HSI96" s="9"/>
      <c r="HSJ96" s="9"/>
      <c r="HSK96" s="9"/>
      <c r="HSL96" s="9"/>
      <c r="HSM96" s="9"/>
      <c r="HSN96" s="9"/>
      <c r="HSO96" s="9"/>
      <c r="HSP96" s="9"/>
      <c r="HSQ96" s="9"/>
      <c r="HSR96" s="9"/>
      <c r="HSS96" s="9"/>
      <c r="HST96" s="9"/>
      <c r="HSU96" s="9"/>
      <c r="HSV96" s="9"/>
      <c r="HSW96" s="9"/>
      <c r="HSX96" s="9"/>
      <c r="HSY96" s="9"/>
      <c r="HSZ96" s="9"/>
      <c r="HTA96" s="9"/>
      <c r="HTB96" s="9"/>
      <c r="HTC96" s="9"/>
      <c r="HTD96" s="9"/>
      <c r="HTE96" s="9"/>
      <c r="HTF96" s="9"/>
      <c r="HTG96" s="9"/>
      <c r="HTH96" s="9"/>
      <c r="HTI96" s="9"/>
      <c r="HTJ96" s="9"/>
      <c r="HTK96" s="9"/>
      <c r="HTL96" s="9"/>
      <c r="HTM96" s="9"/>
      <c r="HTN96" s="9"/>
      <c r="HTO96" s="9"/>
      <c r="HTP96" s="9"/>
      <c r="HTQ96" s="9"/>
      <c r="HTR96" s="9"/>
      <c r="HTS96" s="9"/>
      <c r="HTT96" s="9"/>
      <c r="HTU96" s="9"/>
      <c r="HTV96" s="9"/>
      <c r="HTW96" s="9"/>
      <c r="HTX96" s="9"/>
      <c r="HTY96" s="9"/>
      <c r="HTZ96" s="9"/>
      <c r="HUA96" s="9"/>
      <c r="HUB96" s="9"/>
      <c r="HUC96" s="9"/>
      <c r="HUD96" s="9"/>
      <c r="HUE96" s="9"/>
      <c r="HUF96" s="9"/>
      <c r="HUG96" s="9"/>
      <c r="HUH96" s="9"/>
      <c r="HUI96" s="9"/>
      <c r="HUJ96" s="9"/>
      <c r="HUK96" s="9"/>
      <c r="HUL96" s="9"/>
      <c r="HUM96" s="9"/>
      <c r="HUN96" s="9"/>
      <c r="HUO96" s="9"/>
      <c r="HUP96" s="9"/>
      <c r="HUQ96" s="9"/>
      <c r="HUR96" s="9"/>
      <c r="HUS96" s="9"/>
      <c r="HUT96" s="9"/>
      <c r="HUU96" s="9"/>
      <c r="HUV96" s="9"/>
      <c r="HUW96" s="9"/>
      <c r="HUX96" s="9"/>
      <c r="HUY96" s="9"/>
      <c r="HUZ96" s="9"/>
      <c r="HVA96" s="9"/>
      <c r="HVB96" s="9"/>
      <c r="HVC96" s="9"/>
      <c r="HVD96" s="9"/>
      <c r="HVE96" s="9"/>
      <c r="HVF96" s="9"/>
      <c r="HVG96" s="9"/>
      <c r="HVH96" s="9"/>
      <c r="HVI96" s="9"/>
      <c r="HVJ96" s="9"/>
      <c r="HVK96" s="9"/>
      <c r="HVL96" s="9"/>
      <c r="HVM96" s="9"/>
      <c r="HVN96" s="9"/>
      <c r="HVO96" s="9"/>
      <c r="HVP96" s="9"/>
      <c r="HVQ96" s="9"/>
      <c r="HVR96" s="9"/>
      <c r="HVS96" s="9"/>
      <c r="HVT96" s="9"/>
      <c r="HVU96" s="9"/>
      <c r="HVV96" s="9"/>
      <c r="HVW96" s="9"/>
      <c r="HVX96" s="9"/>
      <c r="HVY96" s="9"/>
      <c r="HVZ96" s="9"/>
      <c r="HWA96" s="9"/>
      <c r="HWB96" s="9"/>
      <c r="HWC96" s="9"/>
      <c r="HWD96" s="9"/>
      <c r="HWE96" s="9"/>
      <c r="HWF96" s="9"/>
      <c r="HWG96" s="9"/>
      <c r="HWH96" s="9"/>
      <c r="HWI96" s="9"/>
      <c r="HWJ96" s="9"/>
      <c r="HWK96" s="9"/>
      <c r="HWL96" s="9"/>
      <c r="HWM96" s="9"/>
      <c r="HWN96" s="9"/>
      <c r="HWO96" s="9"/>
      <c r="HWP96" s="9"/>
      <c r="HWQ96" s="9"/>
      <c r="HWR96" s="9"/>
      <c r="HWS96" s="9"/>
      <c r="HWT96" s="9"/>
      <c r="HWU96" s="9"/>
      <c r="HWV96" s="9"/>
      <c r="HWW96" s="9"/>
      <c r="HWX96" s="9"/>
      <c r="HWY96" s="9"/>
      <c r="HWZ96" s="9"/>
      <c r="HXA96" s="9"/>
      <c r="HXB96" s="9"/>
      <c r="HXC96" s="9"/>
      <c r="HXD96" s="9"/>
      <c r="HXE96" s="9"/>
      <c r="HXF96" s="9"/>
      <c r="HXG96" s="9"/>
      <c r="HXH96" s="9"/>
      <c r="HXI96" s="9"/>
      <c r="HXJ96" s="9"/>
      <c r="HXK96" s="9"/>
      <c r="HXL96" s="9"/>
      <c r="HXM96" s="9"/>
      <c r="HXN96" s="9"/>
      <c r="HXO96" s="9"/>
      <c r="HXP96" s="9"/>
      <c r="HXQ96" s="9"/>
      <c r="HXR96" s="9"/>
      <c r="HXS96" s="9"/>
      <c r="HXT96" s="9"/>
      <c r="HXU96" s="9"/>
      <c r="HXV96" s="9"/>
      <c r="HXW96" s="9"/>
      <c r="HXX96" s="9"/>
      <c r="HXY96" s="9"/>
      <c r="HXZ96" s="9"/>
      <c r="HYA96" s="9"/>
      <c r="HYB96" s="9"/>
      <c r="HYC96" s="9"/>
      <c r="HYD96" s="9"/>
      <c r="HYE96" s="9"/>
      <c r="HYF96" s="9"/>
      <c r="HYG96" s="9"/>
      <c r="HYH96" s="9"/>
      <c r="HYI96" s="9"/>
      <c r="HYJ96" s="9"/>
      <c r="HYK96" s="9"/>
      <c r="HYL96" s="9"/>
      <c r="HYM96" s="9"/>
      <c r="HYN96" s="9"/>
      <c r="HYO96" s="9"/>
      <c r="HYP96" s="9"/>
      <c r="HYQ96" s="9"/>
      <c r="HYR96" s="9"/>
      <c r="HYS96" s="9"/>
      <c r="HYT96" s="9"/>
      <c r="HYU96" s="9"/>
      <c r="HYV96" s="9"/>
      <c r="HYW96" s="9"/>
      <c r="HYX96" s="9"/>
      <c r="HYY96" s="9"/>
      <c r="HYZ96" s="9"/>
      <c r="HZA96" s="9"/>
      <c r="HZB96" s="9"/>
      <c r="HZC96" s="9"/>
      <c r="HZD96" s="9"/>
      <c r="HZE96" s="9"/>
      <c r="HZF96" s="9"/>
      <c r="HZG96" s="9"/>
      <c r="HZH96" s="9"/>
      <c r="HZI96" s="9"/>
      <c r="HZJ96" s="9"/>
      <c r="HZK96" s="9"/>
      <c r="HZL96" s="9"/>
      <c r="HZM96" s="9"/>
      <c r="HZN96" s="9"/>
      <c r="HZO96" s="9"/>
      <c r="HZP96" s="9"/>
      <c r="HZQ96" s="9"/>
      <c r="HZR96" s="9"/>
      <c r="HZS96" s="9"/>
      <c r="HZT96" s="9"/>
      <c r="HZU96" s="9"/>
      <c r="HZV96" s="9"/>
      <c r="HZW96" s="9"/>
      <c r="HZX96" s="9"/>
      <c r="HZY96" s="9"/>
      <c r="HZZ96" s="9"/>
      <c r="IAA96" s="9"/>
      <c r="IAB96" s="9"/>
      <c r="IAC96" s="9"/>
      <c r="IAD96" s="9"/>
      <c r="IAE96" s="9"/>
      <c r="IAF96" s="9"/>
      <c r="IAG96" s="9"/>
      <c r="IAH96" s="9"/>
      <c r="IAI96" s="9"/>
      <c r="IAJ96" s="9"/>
      <c r="IAK96" s="9"/>
      <c r="IAL96" s="9"/>
      <c r="IAM96" s="9"/>
      <c r="IAN96" s="9"/>
      <c r="IAO96" s="9"/>
      <c r="IAP96" s="9"/>
      <c r="IAQ96" s="9"/>
      <c r="IAR96" s="9"/>
      <c r="IAS96" s="9"/>
      <c r="IAT96" s="9"/>
      <c r="IAU96" s="9"/>
      <c r="IAV96" s="9"/>
      <c r="IAW96" s="9"/>
      <c r="IAX96" s="9"/>
      <c r="IAY96" s="9"/>
      <c r="IAZ96" s="9"/>
      <c r="IBA96" s="9"/>
      <c r="IBB96" s="9"/>
      <c r="IBC96" s="9"/>
      <c r="IBD96" s="9"/>
      <c r="IBE96" s="9"/>
      <c r="IBF96" s="9"/>
      <c r="IBG96" s="9"/>
      <c r="IBH96" s="9"/>
      <c r="IBI96" s="9"/>
      <c r="IBJ96" s="9"/>
      <c r="IBK96" s="9"/>
      <c r="IBL96" s="9"/>
      <c r="IBM96" s="9"/>
      <c r="IBN96" s="9"/>
      <c r="IBO96" s="9"/>
      <c r="IBP96" s="9"/>
      <c r="IBQ96" s="9"/>
      <c r="IBR96" s="9"/>
      <c r="IBS96" s="9"/>
      <c r="IBT96" s="9"/>
      <c r="IBU96" s="9"/>
      <c r="IBV96" s="9"/>
      <c r="IBW96" s="9"/>
      <c r="IBX96" s="9"/>
      <c r="IBY96" s="9"/>
      <c r="IBZ96" s="9"/>
      <c r="ICA96" s="9"/>
      <c r="ICB96" s="9"/>
      <c r="ICC96" s="9"/>
      <c r="ICD96" s="9"/>
      <c r="ICE96" s="9"/>
      <c r="ICF96" s="9"/>
      <c r="ICG96" s="9"/>
      <c r="ICH96" s="9"/>
      <c r="ICI96" s="9"/>
      <c r="ICJ96" s="9"/>
      <c r="ICK96" s="9"/>
      <c r="ICL96" s="9"/>
      <c r="ICM96" s="9"/>
      <c r="ICN96" s="9"/>
      <c r="ICO96" s="9"/>
      <c r="ICP96" s="9"/>
      <c r="ICQ96" s="9"/>
      <c r="ICR96" s="9"/>
      <c r="ICS96" s="9"/>
      <c r="ICT96" s="9"/>
      <c r="ICU96" s="9"/>
      <c r="ICV96" s="9"/>
      <c r="ICW96" s="9"/>
      <c r="ICX96" s="9"/>
      <c r="ICY96" s="9"/>
      <c r="ICZ96" s="9"/>
      <c r="IDA96" s="9"/>
      <c r="IDB96" s="9"/>
      <c r="IDC96" s="9"/>
      <c r="IDD96" s="9"/>
      <c r="IDE96" s="9"/>
      <c r="IDF96" s="9"/>
      <c r="IDG96" s="9"/>
      <c r="IDH96" s="9"/>
      <c r="IDI96" s="9"/>
      <c r="IDJ96" s="9"/>
      <c r="IDK96" s="9"/>
      <c r="IDL96" s="9"/>
      <c r="IDM96" s="9"/>
      <c r="IDN96" s="9"/>
      <c r="IDO96" s="9"/>
      <c r="IDP96" s="9"/>
      <c r="IDQ96" s="9"/>
      <c r="IDR96" s="9"/>
      <c r="IDS96" s="9"/>
      <c r="IDT96" s="9"/>
      <c r="IDU96" s="9"/>
      <c r="IDV96" s="9"/>
      <c r="IDW96" s="9"/>
      <c r="IDX96" s="9"/>
      <c r="IDY96" s="9"/>
      <c r="IDZ96" s="9"/>
      <c r="IEA96" s="9"/>
      <c r="IEB96" s="9"/>
      <c r="IEC96" s="9"/>
      <c r="IED96" s="9"/>
      <c r="IEE96" s="9"/>
      <c r="IEF96" s="9"/>
      <c r="IEG96" s="9"/>
      <c r="IEH96" s="9"/>
      <c r="IEI96" s="9"/>
      <c r="IEJ96" s="9"/>
      <c r="IEK96" s="9"/>
      <c r="IEL96" s="9"/>
      <c r="IEM96" s="9"/>
      <c r="IEN96" s="9"/>
      <c r="IEO96" s="9"/>
      <c r="IEP96" s="9"/>
      <c r="IEQ96" s="9"/>
      <c r="IER96" s="9"/>
      <c r="IES96" s="9"/>
      <c r="IET96" s="9"/>
      <c r="IEU96" s="9"/>
      <c r="IEV96" s="9"/>
      <c r="IEW96" s="9"/>
      <c r="IEX96" s="9"/>
      <c r="IEY96" s="9"/>
      <c r="IEZ96" s="9"/>
      <c r="IFA96" s="9"/>
      <c r="IFB96" s="9"/>
      <c r="IFC96" s="9"/>
      <c r="IFD96" s="9"/>
      <c r="IFE96" s="9"/>
      <c r="IFF96" s="9"/>
      <c r="IFG96" s="9"/>
      <c r="IFH96" s="9"/>
      <c r="IFI96" s="9"/>
      <c r="IFJ96" s="9"/>
      <c r="IFK96" s="9"/>
      <c r="IFL96" s="9"/>
      <c r="IFM96" s="9"/>
      <c r="IFN96" s="9"/>
      <c r="IFO96" s="9"/>
      <c r="IFP96" s="9"/>
      <c r="IFQ96" s="9"/>
      <c r="IFR96" s="9"/>
      <c r="IFS96" s="9"/>
      <c r="IFT96" s="9"/>
      <c r="IFU96" s="9"/>
      <c r="IFV96" s="9"/>
      <c r="IFW96" s="9"/>
      <c r="IFX96" s="9"/>
      <c r="IFY96" s="9"/>
      <c r="IFZ96" s="9"/>
      <c r="IGA96" s="9"/>
      <c r="IGB96" s="9"/>
      <c r="IGC96" s="9"/>
      <c r="IGD96" s="9"/>
      <c r="IGE96" s="9"/>
      <c r="IGF96" s="9"/>
      <c r="IGG96" s="9"/>
      <c r="IGH96" s="9"/>
      <c r="IGI96" s="9"/>
      <c r="IGJ96" s="9"/>
      <c r="IGK96" s="9"/>
      <c r="IGL96" s="9"/>
      <c r="IGM96" s="9"/>
      <c r="IGN96" s="9"/>
      <c r="IGO96" s="9"/>
      <c r="IGP96" s="9"/>
      <c r="IGQ96" s="9"/>
      <c r="IGR96" s="9"/>
      <c r="IGS96" s="9"/>
      <c r="IGT96" s="9"/>
      <c r="IGU96" s="9"/>
      <c r="IGV96" s="9"/>
      <c r="IGW96" s="9"/>
      <c r="IGX96" s="9"/>
      <c r="IGY96" s="9"/>
      <c r="IGZ96" s="9"/>
      <c r="IHA96" s="9"/>
      <c r="IHB96" s="9"/>
      <c r="IHC96" s="9"/>
      <c r="IHD96" s="9"/>
      <c r="IHE96" s="9"/>
      <c r="IHF96" s="9"/>
      <c r="IHG96" s="9"/>
      <c r="IHH96" s="9"/>
      <c r="IHI96" s="9"/>
      <c r="IHJ96" s="9"/>
      <c r="IHK96" s="9"/>
      <c r="IHL96" s="9"/>
      <c r="IHM96" s="9"/>
      <c r="IHN96" s="9"/>
      <c r="IHO96" s="9"/>
      <c r="IHP96" s="9"/>
      <c r="IHQ96" s="9"/>
      <c r="IHR96" s="9"/>
      <c r="IHS96" s="9"/>
      <c r="IHT96" s="9"/>
      <c r="IHU96" s="9"/>
      <c r="IHV96" s="9"/>
      <c r="IHW96" s="9"/>
      <c r="IHX96" s="9"/>
      <c r="IHY96" s="9"/>
      <c r="IHZ96" s="9"/>
      <c r="IIA96" s="9"/>
      <c r="IIB96" s="9"/>
      <c r="IIC96" s="9"/>
      <c r="IID96" s="9"/>
      <c r="IIE96" s="9"/>
      <c r="IIF96" s="9"/>
      <c r="IIG96" s="9"/>
      <c r="IIH96" s="9"/>
      <c r="III96" s="9"/>
      <c r="IIJ96" s="9"/>
      <c r="IIK96" s="9"/>
      <c r="IIL96" s="9"/>
      <c r="IIM96" s="9"/>
      <c r="IIN96" s="9"/>
      <c r="IIO96" s="9"/>
      <c r="IIP96" s="9"/>
      <c r="IIQ96" s="9"/>
      <c r="IIR96" s="9"/>
      <c r="IIS96" s="9"/>
      <c r="IIT96" s="9"/>
      <c r="IIU96" s="9"/>
      <c r="IIV96" s="9"/>
      <c r="IIW96" s="9"/>
      <c r="IIX96" s="9"/>
      <c r="IIY96" s="9"/>
      <c r="IIZ96" s="9"/>
      <c r="IJA96" s="9"/>
      <c r="IJB96" s="9"/>
      <c r="IJC96" s="9"/>
      <c r="IJD96" s="9"/>
      <c r="IJE96" s="9"/>
      <c r="IJF96" s="9"/>
      <c r="IJG96" s="9"/>
      <c r="IJH96" s="9"/>
      <c r="IJI96" s="9"/>
      <c r="IJJ96" s="9"/>
      <c r="IJK96" s="9"/>
      <c r="IJL96" s="9"/>
      <c r="IJM96" s="9"/>
      <c r="IJN96" s="9"/>
      <c r="IJO96" s="9"/>
      <c r="IJP96" s="9"/>
      <c r="IJQ96" s="9"/>
      <c r="IJR96" s="9"/>
      <c r="IJS96" s="9"/>
      <c r="IJT96" s="9"/>
      <c r="IJU96" s="9"/>
      <c r="IJV96" s="9"/>
      <c r="IJW96" s="9"/>
      <c r="IJX96" s="9"/>
      <c r="IJY96" s="9"/>
      <c r="IJZ96" s="9"/>
      <c r="IKA96" s="9"/>
      <c r="IKB96" s="9"/>
      <c r="IKC96" s="9"/>
      <c r="IKD96" s="9"/>
      <c r="IKE96" s="9"/>
      <c r="IKF96" s="9"/>
      <c r="IKG96" s="9"/>
      <c r="IKH96" s="9"/>
      <c r="IKI96" s="9"/>
      <c r="IKJ96" s="9"/>
      <c r="IKK96" s="9"/>
      <c r="IKL96" s="9"/>
      <c r="IKM96" s="9"/>
      <c r="IKN96" s="9"/>
      <c r="IKO96" s="9"/>
      <c r="IKP96" s="9"/>
      <c r="IKQ96" s="9"/>
      <c r="IKR96" s="9"/>
      <c r="IKS96" s="9"/>
      <c r="IKT96" s="9"/>
      <c r="IKU96" s="9"/>
      <c r="IKV96" s="9"/>
      <c r="IKW96" s="9"/>
      <c r="IKX96" s="9"/>
      <c r="IKY96" s="9"/>
      <c r="IKZ96" s="9"/>
      <c r="ILA96" s="9"/>
      <c r="ILB96" s="9"/>
      <c r="ILC96" s="9"/>
      <c r="ILD96" s="9"/>
      <c r="ILE96" s="9"/>
      <c r="ILF96" s="9"/>
      <c r="ILG96" s="9"/>
      <c r="ILH96" s="9"/>
      <c r="ILI96" s="9"/>
      <c r="ILJ96" s="9"/>
      <c r="ILK96" s="9"/>
      <c r="ILL96" s="9"/>
      <c r="ILM96" s="9"/>
      <c r="ILN96" s="9"/>
      <c r="ILO96" s="9"/>
      <c r="ILP96" s="9"/>
      <c r="ILQ96" s="9"/>
      <c r="ILR96" s="9"/>
      <c r="ILS96" s="9"/>
      <c r="ILT96" s="9"/>
      <c r="ILU96" s="9"/>
      <c r="ILV96" s="9"/>
      <c r="ILW96" s="9"/>
      <c r="ILX96" s="9"/>
      <c r="ILY96" s="9"/>
      <c r="ILZ96" s="9"/>
      <c r="IMA96" s="9"/>
      <c r="IMB96" s="9"/>
      <c r="IMC96" s="9"/>
      <c r="IMD96" s="9"/>
      <c r="IME96" s="9"/>
      <c r="IMF96" s="9"/>
      <c r="IMG96" s="9"/>
      <c r="IMH96" s="9"/>
      <c r="IMI96" s="9"/>
      <c r="IMJ96" s="9"/>
      <c r="IMK96" s="9"/>
      <c r="IML96" s="9"/>
      <c r="IMM96" s="9"/>
      <c r="IMN96" s="9"/>
      <c r="IMO96" s="9"/>
      <c r="IMP96" s="9"/>
      <c r="IMQ96" s="9"/>
      <c r="IMR96" s="9"/>
      <c r="IMS96" s="9"/>
      <c r="IMT96" s="9"/>
      <c r="IMU96" s="9"/>
      <c r="IMV96" s="9"/>
      <c r="IMW96" s="9"/>
      <c r="IMX96" s="9"/>
      <c r="IMY96" s="9"/>
      <c r="IMZ96" s="9"/>
      <c r="INA96" s="9"/>
      <c r="INB96" s="9"/>
      <c r="INC96" s="9"/>
      <c r="IND96" s="9"/>
      <c r="INE96" s="9"/>
      <c r="INF96" s="9"/>
      <c r="ING96" s="9"/>
      <c r="INH96" s="9"/>
      <c r="INI96" s="9"/>
      <c r="INJ96" s="9"/>
      <c r="INK96" s="9"/>
      <c r="INL96" s="9"/>
      <c r="INM96" s="9"/>
      <c r="INN96" s="9"/>
      <c r="INO96" s="9"/>
      <c r="INP96" s="9"/>
      <c r="INQ96" s="9"/>
      <c r="INR96" s="9"/>
      <c r="INS96" s="9"/>
      <c r="INT96" s="9"/>
      <c r="INU96" s="9"/>
      <c r="INV96" s="9"/>
      <c r="INW96" s="9"/>
      <c r="INX96" s="9"/>
      <c r="INY96" s="9"/>
      <c r="INZ96" s="9"/>
      <c r="IOA96" s="9"/>
      <c r="IOB96" s="9"/>
      <c r="IOC96" s="9"/>
      <c r="IOD96" s="9"/>
      <c r="IOE96" s="9"/>
      <c r="IOF96" s="9"/>
      <c r="IOG96" s="9"/>
      <c r="IOH96" s="9"/>
      <c r="IOI96" s="9"/>
      <c r="IOJ96" s="9"/>
      <c r="IOK96" s="9"/>
      <c r="IOL96" s="9"/>
      <c r="IOM96" s="9"/>
      <c r="ION96" s="9"/>
      <c r="IOO96" s="9"/>
      <c r="IOP96" s="9"/>
      <c r="IOQ96" s="9"/>
      <c r="IOR96" s="9"/>
      <c r="IOS96" s="9"/>
      <c r="IOT96" s="9"/>
      <c r="IOU96" s="9"/>
      <c r="IOV96" s="9"/>
      <c r="IOW96" s="9"/>
      <c r="IOX96" s="9"/>
      <c r="IOY96" s="9"/>
      <c r="IOZ96" s="9"/>
      <c r="IPA96" s="9"/>
      <c r="IPB96" s="9"/>
      <c r="IPC96" s="9"/>
      <c r="IPD96" s="9"/>
      <c r="IPE96" s="9"/>
      <c r="IPF96" s="9"/>
      <c r="IPG96" s="9"/>
      <c r="IPH96" s="9"/>
      <c r="IPI96" s="9"/>
      <c r="IPJ96" s="9"/>
      <c r="IPK96" s="9"/>
      <c r="IPL96" s="9"/>
      <c r="IPM96" s="9"/>
      <c r="IPN96" s="9"/>
      <c r="IPO96" s="9"/>
      <c r="IPP96" s="9"/>
      <c r="IPQ96" s="9"/>
      <c r="IPR96" s="9"/>
      <c r="IPS96" s="9"/>
      <c r="IPT96" s="9"/>
      <c r="IPU96" s="9"/>
      <c r="IPV96" s="9"/>
      <c r="IPW96" s="9"/>
      <c r="IPX96" s="9"/>
      <c r="IPY96" s="9"/>
      <c r="IPZ96" s="9"/>
      <c r="IQA96" s="9"/>
      <c r="IQB96" s="9"/>
      <c r="IQC96" s="9"/>
      <c r="IQD96" s="9"/>
      <c r="IQE96" s="9"/>
      <c r="IQF96" s="9"/>
      <c r="IQG96" s="9"/>
      <c r="IQH96" s="9"/>
      <c r="IQI96" s="9"/>
      <c r="IQJ96" s="9"/>
      <c r="IQK96" s="9"/>
      <c r="IQL96" s="9"/>
      <c r="IQM96" s="9"/>
      <c r="IQN96" s="9"/>
      <c r="IQO96" s="9"/>
      <c r="IQP96" s="9"/>
      <c r="IQQ96" s="9"/>
      <c r="IQR96" s="9"/>
      <c r="IQS96" s="9"/>
      <c r="IQT96" s="9"/>
      <c r="IQU96" s="9"/>
      <c r="IQV96" s="9"/>
      <c r="IQW96" s="9"/>
      <c r="IQX96" s="9"/>
      <c r="IQY96" s="9"/>
      <c r="IQZ96" s="9"/>
      <c r="IRA96" s="9"/>
      <c r="IRB96" s="9"/>
      <c r="IRC96" s="9"/>
      <c r="IRD96" s="9"/>
      <c r="IRE96" s="9"/>
      <c r="IRF96" s="9"/>
      <c r="IRG96" s="9"/>
      <c r="IRH96" s="9"/>
      <c r="IRI96" s="9"/>
      <c r="IRJ96" s="9"/>
      <c r="IRK96" s="9"/>
      <c r="IRL96" s="9"/>
      <c r="IRM96" s="9"/>
      <c r="IRN96" s="9"/>
      <c r="IRO96" s="9"/>
      <c r="IRP96" s="9"/>
      <c r="IRQ96" s="9"/>
      <c r="IRR96" s="9"/>
      <c r="IRS96" s="9"/>
      <c r="IRT96" s="9"/>
      <c r="IRU96" s="9"/>
      <c r="IRV96" s="9"/>
      <c r="IRW96" s="9"/>
      <c r="IRX96" s="9"/>
      <c r="IRY96" s="9"/>
      <c r="IRZ96" s="9"/>
      <c r="ISA96" s="9"/>
      <c r="ISB96" s="9"/>
      <c r="ISC96" s="9"/>
      <c r="ISD96" s="9"/>
      <c r="ISE96" s="9"/>
      <c r="ISF96" s="9"/>
      <c r="ISG96" s="9"/>
      <c r="ISH96" s="9"/>
      <c r="ISI96" s="9"/>
      <c r="ISJ96" s="9"/>
      <c r="ISK96" s="9"/>
      <c r="ISL96" s="9"/>
      <c r="ISM96" s="9"/>
      <c r="ISN96" s="9"/>
      <c r="ISO96" s="9"/>
      <c r="ISP96" s="9"/>
      <c r="ISQ96" s="9"/>
      <c r="ISR96" s="9"/>
      <c r="ISS96" s="9"/>
      <c r="IST96" s="9"/>
      <c r="ISU96" s="9"/>
      <c r="ISV96" s="9"/>
      <c r="ISW96" s="9"/>
      <c r="ISX96" s="9"/>
      <c r="ISY96" s="9"/>
      <c r="ISZ96" s="9"/>
      <c r="ITA96" s="9"/>
      <c r="ITB96" s="9"/>
      <c r="ITC96" s="9"/>
      <c r="ITD96" s="9"/>
      <c r="ITE96" s="9"/>
      <c r="ITF96" s="9"/>
      <c r="ITG96" s="9"/>
      <c r="ITH96" s="9"/>
      <c r="ITI96" s="9"/>
      <c r="ITJ96" s="9"/>
      <c r="ITK96" s="9"/>
      <c r="ITL96" s="9"/>
      <c r="ITM96" s="9"/>
      <c r="ITN96" s="9"/>
      <c r="ITO96" s="9"/>
      <c r="ITP96" s="9"/>
      <c r="ITQ96" s="9"/>
      <c r="ITR96" s="9"/>
      <c r="ITS96" s="9"/>
      <c r="ITT96" s="9"/>
      <c r="ITU96" s="9"/>
      <c r="ITV96" s="9"/>
      <c r="ITW96" s="9"/>
      <c r="ITX96" s="9"/>
      <c r="ITY96" s="9"/>
      <c r="ITZ96" s="9"/>
      <c r="IUA96" s="9"/>
      <c r="IUB96" s="9"/>
      <c r="IUC96" s="9"/>
      <c r="IUD96" s="9"/>
      <c r="IUE96" s="9"/>
      <c r="IUF96" s="9"/>
      <c r="IUG96" s="9"/>
      <c r="IUH96" s="9"/>
      <c r="IUI96" s="9"/>
      <c r="IUJ96" s="9"/>
      <c r="IUK96" s="9"/>
      <c r="IUL96" s="9"/>
      <c r="IUM96" s="9"/>
      <c r="IUN96" s="9"/>
      <c r="IUO96" s="9"/>
      <c r="IUP96" s="9"/>
      <c r="IUQ96" s="9"/>
      <c r="IUR96" s="9"/>
      <c r="IUS96" s="9"/>
      <c r="IUT96" s="9"/>
      <c r="IUU96" s="9"/>
      <c r="IUV96" s="9"/>
      <c r="IUW96" s="9"/>
      <c r="IUX96" s="9"/>
      <c r="IUY96" s="9"/>
      <c r="IUZ96" s="9"/>
      <c r="IVA96" s="9"/>
      <c r="IVB96" s="9"/>
      <c r="IVC96" s="9"/>
      <c r="IVD96" s="9"/>
      <c r="IVE96" s="9"/>
      <c r="IVF96" s="9"/>
      <c r="IVG96" s="9"/>
      <c r="IVH96" s="9"/>
      <c r="IVI96" s="9"/>
      <c r="IVJ96" s="9"/>
      <c r="IVK96" s="9"/>
      <c r="IVL96" s="9"/>
      <c r="IVM96" s="9"/>
      <c r="IVN96" s="9"/>
      <c r="IVO96" s="9"/>
      <c r="IVP96" s="9"/>
      <c r="IVQ96" s="9"/>
      <c r="IVR96" s="9"/>
      <c r="IVS96" s="9"/>
      <c r="IVT96" s="9"/>
      <c r="IVU96" s="9"/>
      <c r="IVV96" s="9"/>
      <c r="IVW96" s="9"/>
      <c r="IVX96" s="9"/>
      <c r="IVY96" s="9"/>
      <c r="IVZ96" s="9"/>
      <c r="IWA96" s="9"/>
      <c r="IWB96" s="9"/>
      <c r="IWC96" s="9"/>
      <c r="IWD96" s="9"/>
      <c r="IWE96" s="9"/>
      <c r="IWF96" s="9"/>
      <c r="IWG96" s="9"/>
      <c r="IWH96" s="9"/>
      <c r="IWI96" s="9"/>
      <c r="IWJ96" s="9"/>
      <c r="IWK96" s="9"/>
      <c r="IWL96" s="9"/>
      <c r="IWM96" s="9"/>
      <c r="IWN96" s="9"/>
      <c r="IWO96" s="9"/>
      <c r="IWP96" s="9"/>
      <c r="IWQ96" s="9"/>
      <c r="IWR96" s="9"/>
      <c r="IWS96" s="9"/>
      <c r="IWT96" s="9"/>
      <c r="IWU96" s="9"/>
      <c r="IWV96" s="9"/>
      <c r="IWW96" s="9"/>
      <c r="IWX96" s="9"/>
      <c r="IWY96" s="9"/>
      <c r="IWZ96" s="9"/>
      <c r="IXA96" s="9"/>
      <c r="IXB96" s="9"/>
      <c r="IXC96" s="9"/>
      <c r="IXD96" s="9"/>
      <c r="IXE96" s="9"/>
      <c r="IXF96" s="9"/>
      <c r="IXG96" s="9"/>
      <c r="IXH96" s="9"/>
      <c r="IXI96" s="9"/>
      <c r="IXJ96" s="9"/>
      <c r="IXK96" s="9"/>
      <c r="IXL96" s="9"/>
      <c r="IXM96" s="9"/>
      <c r="IXN96" s="9"/>
      <c r="IXO96" s="9"/>
      <c r="IXP96" s="9"/>
      <c r="IXQ96" s="9"/>
      <c r="IXR96" s="9"/>
      <c r="IXS96" s="9"/>
      <c r="IXT96" s="9"/>
      <c r="IXU96" s="9"/>
      <c r="IXV96" s="9"/>
      <c r="IXW96" s="9"/>
      <c r="IXX96" s="9"/>
      <c r="IXY96" s="9"/>
      <c r="IXZ96" s="9"/>
      <c r="IYA96" s="9"/>
      <c r="IYB96" s="9"/>
      <c r="IYC96" s="9"/>
      <c r="IYD96" s="9"/>
      <c r="IYE96" s="9"/>
      <c r="IYF96" s="9"/>
      <c r="IYG96" s="9"/>
      <c r="IYH96" s="9"/>
      <c r="IYI96" s="9"/>
      <c r="IYJ96" s="9"/>
      <c r="IYK96" s="9"/>
      <c r="IYL96" s="9"/>
      <c r="IYM96" s="9"/>
      <c r="IYN96" s="9"/>
      <c r="IYO96" s="9"/>
      <c r="IYP96" s="9"/>
      <c r="IYQ96" s="9"/>
      <c r="IYR96" s="9"/>
      <c r="IYS96" s="9"/>
      <c r="IYT96" s="9"/>
      <c r="IYU96" s="9"/>
      <c r="IYV96" s="9"/>
      <c r="IYW96" s="9"/>
      <c r="IYX96" s="9"/>
      <c r="IYY96" s="9"/>
      <c r="IYZ96" s="9"/>
      <c r="IZA96" s="9"/>
      <c r="IZB96" s="9"/>
      <c r="IZC96" s="9"/>
      <c r="IZD96" s="9"/>
      <c r="IZE96" s="9"/>
      <c r="IZF96" s="9"/>
      <c r="IZG96" s="9"/>
      <c r="IZH96" s="9"/>
      <c r="IZI96" s="9"/>
      <c r="IZJ96" s="9"/>
      <c r="IZK96" s="9"/>
      <c r="IZL96" s="9"/>
      <c r="IZM96" s="9"/>
      <c r="IZN96" s="9"/>
      <c r="IZO96" s="9"/>
      <c r="IZP96" s="9"/>
      <c r="IZQ96" s="9"/>
      <c r="IZR96" s="9"/>
      <c r="IZS96" s="9"/>
      <c r="IZT96" s="9"/>
      <c r="IZU96" s="9"/>
      <c r="IZV96" s="9"/>
      <c r="IZW96" s="9"/>
      <c r="IZX96" s="9"/>
      <c r="IZY96" s="9"/>
      <c r="IZZ96" s="9"/>
      <c r="JAA96" s="9"/>
      <c r="JAB96" s="9"/>
      <c r="JAC96" s="9"/>
      <c r="JAD96" s="9"/>
      <c r="JAE96" s="9"/>
      <c r="JAF96" s="9"/>
      <c r="JAG96" s="9"/>
      <c r="JAH96" s="9"/>
      <c r="JAI96" s="9"/>
      <c r="JAJ96" s="9"/>
      <c r="JAK96" s="9"/>
      <c r="JAL96" s="9"/>
      <c r="JAM96" s="9"/>
      <c r="JAN96" s="9"/>
      <c r="JAO96" s="9"/>
      <c r="JAP96" s="9"/>
      <c r="JAQ96" s="9"/>
      <c r="JAR96" s="9"/>
      <c r="JAS96" s="9"/>
      <c r="JAT96" s="9"/>
      <c r="JAU96" s="9"/>
      <c r="JAV96" s="9"/>
      <c r="JAW96" s="9"/>
      <c r="JAX96" s="9"/>
      <c r="JAY96" s="9"/>
      <c r="JAZ96" s="9"/>
      <c r="JBA96" s="9"/>
      <c r="JBB96" s="9"/>
      <c r="JBC96" s="9"/>
      <c r="JBD96" s="9"/>
      <c r="JBE96" s="9"/>
      <c r="JBF96" s="9"/>
      <c r="JBG96" s="9"/>
      <c r="JBH96" s="9"/>
      <c r="JBI96" s="9"/>
      <c r="JBJ96" s="9"/>
      <c r="JBK96" s="9"/>
      <c r="JBL96" s="9"/>
      <c r="JBM96" s="9"/>
      <c r="JBN96" s="9"/>
      <c r="JBO96" s="9"/>
      <c r="JBP96" s="9"/>
      <c r="JBQ96" s="9"/>
      <c r="JBR96" s="9"/>
      <c r="JBS96" s="9"/>
      <c r="JBT96" s="9"/>
      <c r="JBU96" s="9"/>
      <c r="JBV96" s="9"/>
      <c r="JBW96" s="9"/>
      <c r="JBX96" s="9"/>
      <c r="JBY96" s="9"/>
      <c r="JBZ96" s="9"/>
      <c r="JCA96" s="9"/>
      <c r="JCB96" s="9"/>
      <c r="JCC96" s="9"/>
      <c r="JCD96" s="9"/>
      <c r="JCE96" s="9"/>
      <c r="JCF96" s="9"/>
      <c r="JCG96" s="9"/>
      <c r="JCH96" s="9"/>
      <c r="JCI96" s="9"/>
      <c r="JCJ96" s="9"/>
      <c r="JCK96" s="9"/>
      <c r="JCL96" s="9"/>
      <c r="JCM96" s="9"/>
      <c r="JCN96" s="9"/>
      <c r="JCO96" s="9"/>
      <c r="JCP96" s="9"/>
      <c r="JCQ96" s="9"/>
      <c r="JCR96" s="9"/>
      <c r="JCS96" s="9"/>
      <c r="JCT96" s="9"/>
      <c r="JCU96" s="9"/>
      <c r="JCV96" s="9"/>
      <c r="JCW96" s="9"/>
      <c r="JCX96" s="9"/>
      <c r="JCY96" s="9"/>
      <c r="JCZ96" s="9"/>
      <c r="JDA96" s="9"/>
      <c r="JDB96" s="9"/>
      <c r="JDC96" s="9"/>
      <c r="JDD96" s="9"/>
      <c r="JDE96" s="9"/>
      <c r="JDF96" s="9"/>
      <c r="JDG96" s="9"/>
      <c r="JDH96" s="9"/>
      <c r="JDI96" s="9"/>
      <c r="JDJ96" s="9"/>
      <c r="JDK96" s="9"/>
      <c r="JDL96" s="9"/>
      <c r="JDM96" s="9"/>
      <c r="JDN96" s="9"/>
      <c r="JDO96" s="9"/>
      <c r="JDP96" s="9"/>
      <c r="JDQ96" s="9"/>
      <c r="JDR96" s="9"/>
      <c r="JDS96" s="9"/>
      <c r="JDT96" s="9"/>
      <c r="JDU96" s="9"/>
      <c r="JDV96" s="9"/>
      <c r="JDW96" s="9"/>
      <c r="JDX96" s="9"/>
      <c r="JDY96" s="9"/>
      <c r="JDZ96" s="9"/>
      <c r="JEA96" s="9"/>
      <c r="JEB96" s="9"/>
      <c r="JEC96" s="9"/>
      <c r="JED96" s="9"/>
      <c r="JEE96" s="9"/>
      <c r="JEF96" s="9"/>
      <c r="JEG96" s="9"/>
      <c r="JEH96" s="9"/>
      <c r="JEI96" s="9"/>
      <c r="JEJ96" s="9"/>
      <c r="JEK96" s="9"/>
      <c r="JEL96" s="9"/>
      <c r="JEM96" s="9"/>
      <c r="JEN96" s="9"/>
      <c r="JEO96" s="9"/>
      <c r="JEP96" s="9"/>
      <c r="JEQ96" s="9"/>
      <c r="JER96" s="9"/>
      <c r="JES96" s="9"/>
      <c r="JET96" s="9"/>
      <c r="JEU96" s="9"/>
      <c r="JEV96" s="9"/>
      <c r="JEW96" s="9"/>
      <c r="JEX96" s="9"/>
      <c r="JEY96" s="9"/>
      <c r="JEZ96" s="9"/>
      <c r="JFA96" s="9"/>
      <c r="JFB96" s="9"/>
      <c r="JFC96" s="9"/>
      <c r="JFD96" s="9"/>
      <c r="JFE96" s="9"/>
      <c r="JFF96" s="9"/>
      <c r="JFG96" s="9"/>
      <c r="JFH96" s="9"/>
      <c r="JFI96" s="9"/>
      <c r="JFJ96" s="9"/>
      <c r="JFK96" s="9"/>
      <c r="JFL96" s="9"/>
      <c r="JFM96" s="9"/>
      <c r="JFN96" s="9"/>
      <c r="JFO96" s="9"/>
      <c r="JFP96" s="9"/>
      <c r="JFQ96" s="9"/>
      <c r="JFR96" s="9"/>
      <c r="JFS96" s="9"/>
      <c r="JFT96" s="9"/>
      <c r="JFU96" s="9"/>
      <c r="JFV96" s="9"/>
      <c r="JFW96" s="9"/>
      <c r="JFX96" s="9"/>
      <c r="JFY96" s="9"/>
      <c r="JFZ96" s="9"/>
      <c r="JGA96" s="9"/>
      <c r="JGB96" s="9"/>
      <c r="JGC96" s="9"/>
      <c r="JGD96" s="9"/>
      <c r="JGE96" s="9"/>
      <c r="JGF96" s="9"/>
      <c r="JGG96" s="9"/>
      <c r="JGH96" s="9"/>
      <c r="JGI96" s="9"/>
      <c r="JGJ96" s="9"/>
      <c r="JGK96" s="9"/>
      <c r="JGL96" s="9"/>
      <c r="JGM96" s="9"/>
      <c r="JGN96" s="9"/>
      <c r="JGO96" s="9"/>
      <c r="JGP96" s="9"/>
      <c r="JGQ96" s="9"/>
      <c r="JGR96" s="9"/>
      <c r="JGS96" s="9"/>
      <c r="JGT96" s="9"/>
      <c r="JGU96" s="9"/>
      <c r="JGV96" s="9"/>
      <c r="JGW96" s="9"/>
      <c r="JGX96" s="9"/>
      <c r="JGY96" s="9"/>
      <c r="JGZ96" s="9"/>
      <c r="JHA96" s="9"/>
      <c r="JHB96" s="9"/>
      <c r="JHC96" s="9"/>
      <c r="JHD96" s="9"/>
      <c r="JHE96" s="9"/>
      <c r="JHF96" s="9"/>
      <c r="JHG96" s="9"/>
      <c r="JHH96" s="9"/>
      <c r="JHI96" s="9"/>
      <c r="JHJ96" s="9"/>
      <c r="JHK96" s="9"/>
      <c r="JHL96" s="9"/>
      <c r="JHM96" s="9"/>
      <c r="JHN96" s="9"/>
      <c r="JHO96" s="9"/>
      <c r="JHP96" s="9"/>
      <c r="JHQ96" s="9"/>
      <c r="JHR96" s="9"/>
      <c r="JHS96" s="9"/>
      <c r="JHT96" s="9"/>
      <c r="JHU96" s="9"/>
      <c r="JHV96" s="9"/>
      <c r="JHW96" s="9"/>
      <c r="JHX96" s="9"/>
      <c r="JHY96" s="9"/>
      <c r="JHZ96" s="9"/>
      <c r="JIA96" s="9"/>
      <c r="JIB96" s="9"/>
      <c r="JIC96" s="9"/>
      <c r="JID96" s="9"/>
      <c r="JIE96" s="9"/>
      <c r="JIF96" s="9"/>
      <c r="JIG96" s="9"/>
      <c r="JIH96" s="9"/>
      <c r="JII96" s="9"/>
      <c r="JIJ96" s="9"/>
      <c r="JIK96" s="9"/>
      <c r="JIL96" s="9"/>
      <c r="JIM96" s="9"/>
      <c r="JIN96" s="9"/>
      <c r="JIO96" s="9"/>
      <c r="JIP96" s="9"/>
      <c r="JIQ96" s="9"/>
      <c r="JIR96" s="9"/>
      <c r="JIS96" s="9"/>
      <c r="JIT96" s="9"/>
      <c r="JIU96" s="9"/>
      <c r="JIV96" s="9"/>
      <c r="JIW96" s="9"/>
      <c r="JIX96" s="9"/>
      <c r="JIY96" s="9"/>
      <c r="JIZ96" s="9"/>
      <c r="JJA96" s="9"/>
      <c r="JJB96" s="9"/>
      <c r="JJC96" s="9"/>
      <c r="JJD96" s="9"/>
      <c r="JJE96" s="9"/>
      <c r="JJF96" s="9"/>
      <c r="JJG96" s="9"/>
      <c r="JJH96" s="9"/>
      <c r="JJI96" s="9"/>
      <c r="JJJ96" s="9"/>
      <c r="JJK96" s="9"/>
      <c r="JJL96" s="9"/>
      <c r="JJM96" s="9"/>
      <c r="JJN96" s="9"/>
      <c r="JJO96" s="9"/>
      <c r="JJP96" s="9"/>
      <c r="JJQ96" s="9"/>
      <c r="JJR96" s="9"/>
      <c r="JJS96" s="9"/>
      <c r="JJT96" s="9"/>
      <c r="JJU96" s="9"/>
      <c r="JJV96" s="9"/>
      <c r="JJW96" s="9"/>
      <c r="JJX96" s="9"/>
      <c r="JJY96" s="9"/>
      <c r="JJZ96" s="9"/>
      <c r="JKA96" s="9"/>
      <c r="JKB96" s="9"/>
      <c r="JKC96" s="9"/>
      <c r="JKD96" s="9"/>
      <c r="JKE96" s="9"/>
      <c r="JKF96" s="9"/>
      <c r="JKG96" s="9"/>
      <c r="JKH96" s="9"/>
      <c r="JKI96" s="9"/>
      <c r="JKJ96" s="9"/>
      <c r="JKK96" s="9"/>
      <c r="JKL96" s="9"/>
      <c r="JKM96" s="9"/>
      <c r="JKN96" s="9"/>
      <c r="JKO96" s="9"/>
      <c r="JKP96" s="9"/>
      <c r="JKQ96" s="9"/>
      <c r="JKR96" s="9"/>
      <c r="JKS96" s="9"/>
      <c r="JKT96" s="9"/>
      <c r="JKU96" s="9"/>
      <c r="JKV96" s="9"/>
      <c r="JKW96" s="9"/>
      <c r="JKX96" s="9"/>
      <c r="JKY96" s="9"/>
      <c r="JKZ96" s="9"/>
      <c r="JLA96" s="9"/>
      <c r="JLB96" s="9"/>
      <c r="JLC96" s="9"/>
      <c r="JLD96" s="9"/>
      <c r="JLE96" s="9"/>
      <c r="JLF96" s="9"/>
      <c r="JLG96" s="9"/>
      <c r="JLH96" s="9"/>
      <c r="JLI96" s="9"/>
      <c r="JLJ96" s="9"/>
      <c r="JLK96" s="9"/>
      <c r="JLL96" s="9"/>
      <c r="JLM96" s="9"/>
      <c r="JLN96" s="9"/>
      <c r="JLO96" s="9"/>
      <c r="JLP96" s="9"/>
      <c r="JLQ96" s="9"/>
      <c r="JLR96" s="9"/>
      <c r="JLS96" s="9"/>
      <c r="JLT96" s="9"/>
      <c r="JLU96" s="9"/>
      <c r="JLV96" s="9"/>
      <c r="JLW96" s="9"/>
      <c r="JLX96" s="9"/>
      <c r="JLY96" s="9"/>
      <c r="JLZ96" s="9"/>
      <c r="JMA96" s="9"/>
      <c r="JMB96" s="9"/>
      <c r="JMC96" s="9"/>
      <c r="JMD96" s="9"/>
      <c r="JME96" s="9"/>
      <c r="JMF96" s="9"/>
      <c r="JMG96" s="9"/>
      <c r="JMH96" s="9"/>
      <c r="JMI96" s="9"/>
      <c r="JMJ96" s="9"/>
      <c r="JMK96" s="9"/>
      <c r="JML96" s="9"/>
      <c r="JMM96" s="9"/>
      <c r="JMN96" s="9"/>
      <c r="JMO96" s="9"/>
      <c r="JMP96" s="9"/>
      <c r="JMQ96" s="9"/>
      <c r="JMR96" s="9"/>
      <c r="JMS96" s="9"/>
      <c r="JMT96" s="9"/>
      <c r="JMU96" s="9"/>
      <c r="JMV96" s="9"/>
      <c r="JMW96" s="9"/>
      <c r="JMX96" s="9"/>
      <c r="JMY96" s="9"/>
      <c r="JMZ96" s="9"/>
      <c r="JNA96" s="9"/>
      <c r="JNB96" s="9"/>
      <c r="JNC96" s="9"/>
      <c r="JND96" s="9"/>
      <c r="JNE96" s="9"/>
      <c r="JNF96" s="9"/>
      <c r="JNG96" s="9"/>
      <c r="JNH96" s="9"/>
      <c r="JNI96" s="9"/>
      <c r="JNJ96" s="9"/>
      <c r="JNK96" s="9"/>
      <c r="JNL96" s="9"/>
      <c r="JNM96" s="9"/>
      <c r="JNN96" s="9"/>
      <c r="JNO96" s="9"/>
      <c r="JNP96" s="9"/>
      <c r="JNQ96" s="9"/>
      <c r="JNR96" s="9"/>
      <c r="JNS96" s="9"/>
      <c r="JNT96" s="9"/>
      <c r="JNU96" s="9"/>
      <c r="JNV96" s="9"/>
      <c r="JNW96" s="9"/>
      <c r="JNX96" s="9"/>
      <c r="JNY96" s="9"/>
      <c r="JNZ96" s="9"/>
      <c r="JOA96" s="9"/>
      <c r="JOB96" s="9"/>
      <c r="JOC96" s="9"/>
      <c r="JOD96" s="9"/>
      <c r="JOE96" s="9"/>
      <c r="JOF96" s="9"/>
      <c r="JOG96" s="9"/>
      <c r="JOH96" s="9"/>
      <c r="JOI96" s="9"/>
      <c r="JOJ96" s="9"/>
      <c r="JOK96" s="9"/>
      <c r="JOL96" s="9"/>
      <c r="JOM96" s="9"/>
      <c r="JON96" s="9"/>
      <c r="JOO96" s="9"/>
      <c r="JOP96" s="9"/>
      <c r="JOQ96" s="9"/>
      <c r="JOR96" s="9"/>
      <c r="JOS96" s="9"/>
      <c r="JOT96" s="9"/>
      <c r="JOU96" s="9"/>
      <c r="JOV96" s="9"/>
      <c r="JOW96" s="9"/>
      <c r="JOX96" s="9"/>
      <c r="JOY96" s="9"/>
      <c r="JOZ96" s="9"/>
      <c r="JPA96" s="9"/>
      <c r="JPB96" s="9"/>
      <c r="JPC96" s="9"/>
      <c r="JPD96" s="9"/>
      <c r="JPE96" s="9"/>
      <c r="JPF96" s="9"/>
      <c r="JPG96" s="9"/>
      <c r="JPH96" s="9"/>
      <c r="JPI96" s="9"/>
      <c r="JPJ96" s="9"/>
      <c r="JPK96" s="9"/>
      <c r="JPL96" s="9"/>
      <c r="JPM96" s="9"/>
      <c r="JPN96" s="9"/>
      <c r="JPO96" s="9"/>
      <c r="JPP96" s="9"/>
      <c r="JPQ96" s="9"/>
      <c r="JPR96" s="9"/>
      <c r="JPS96" s="9"/>
      <c r="JPT96" s="9"/>
      <c r="JPU96" s="9"/>
      <c r="JPV96" s="9"/>
      <c r="JPW96" s="9"/>
      <c r="JPX96" s="9"/>
      <c r="JPY96" s="9"/>
      <c r="JPZ96" s="9"/>
      <c r="JQA96" s="9"/>
      <c r="JQB96" s="9"/>
      <c r="JQC96" s="9"/>
      <c r="JQD96" s="9"/>
      <c r="JQE96" s="9"/>
      <c r="JQF96" s="9"/>
      <c r="JQG96" s="9"/>
      <c r="JQH96" s="9"/>
      <c r="JQI96" s="9"/>
      <c r="JQJ96" s="9"/>
      <c r="JQK96" s="9"/>
      <c r="JQL96" s="9"/>
      <c r="JQM96" s="9"/>
      <c r="JQN96" s="9"/>
      <c r="JQO96" s="9"/>
      <c r="JQP96" s="9"/>
      <c r="JQQ96" s="9"/>
      <c r="JQR96" s="9"/>
      <c r="JQS96" s="9"/>
      <c r="JQT96" s="9"/>
      <c r="JQU96" s="9"/>
      <c r="JQV96" s="9"/>
      <c r="JQW96" s="9"/>
      <c r="JQX96" s="9"/>
      <c r="JQY96" s="9"/>
      <c r="JQZ96" s="9"/>
      <c r="JRA96" s="9"/>
      <c r="JRB96" s="9"/>
      <c r="JRC96" s="9"/>
      <c r="JRD96" s="9"/>
      <c r="JRE96" s="9"/>
      <c r="JRF96" s="9"/>
      <c r="JRG96" s="9"/>
      <c r="JRH96" s="9"/>
      <c r="JRI96" s="9"/>
      <c r="JRJ96" s="9"/>
      <c r="JRK96" s="9"/>
      <c r="JRL96" s="9"/>
      <c r="JRM96" s="9"/>
      <c r="JRN96" s="9"/>
      <c r="JRO96" s="9"/>
      <c r="JRP96" s="9"/>
      <c r="JRQ96" s="9"/>
      <c r="JRR96" s="9"/>
      <c r="JRS96" s="9"/>
      <c r="JRT96" s="9"/>
      <c r="JRU96" s="9"/>
      <c r="JRV96" s="9"/>
      <c r="JRW96" s="9"/>
      <c r="JRX96" s="9"/>
      <c r="JRY96" s="9"/>
      <c r="JRZ96" s="9"/>
      <c r="JSA96" s="9"/>
      <c r="JSB96" s="9"/>
      <c r="JSC96" s="9"/>
      <c r="JSD96" s="9"/>
      <c r="JSE96" s="9"/>
      <c r="JSF96" s="9"/>
      <c r="JSG96" s="9"/>
      <c r="JSH96" s="9"/>
      <c r="JSI96" s="9"/>
      <c r="JSJ96" s="9"/>
      <c r="JSK96" s="9"/>
      <c r="JSL96" s="9"/>
      <c r="JSM96" s="9"/>
      <c r="JSN96" s="9"/>
      <c r="JSO96" s="9"/>
      <c r="JSP96" s="9"/>
      <c r="JSQ96" s="9"/>
      <c r="JSR96" s="9"/>
      <c r="JSS96" s="9"/>
      <c r="JST96" s="9"/>
      <c r="JSU96" s="9"/>
      <c r="JSV96" s="9"/>
      <c r="JSW96" s="9"/>
      <c r="JSX96" s="9"/>
      <c r="JSY96" s="9"/>
      <c r="JSZ96" s="9"/>
      <c r="JTA96" s="9"/>
      <c r="JTB96" s="9"/>
      <c r="JTC96" s="9"/>
      <c r="JTD96" s="9"/>
      <c r="JTE96" s="9"/>
      <c r="JTF96" s="9"/>
      <c r="JTG96" s="9"/>
      <c r="JTH96" s="9"/>
      <c r="JTI96" s="9"/>
      <c r="JTJ96" s="9"/>
      <c r="JTK96" s="9"/>
      <c r="JTL96" s="9"/>
      <c r="JTM96" s="9"/>
      <c r="JTN96" s="9"/>
      <c r="JTO96" s="9"/>
      <c r="JTP96" s="9"/>
      <c r="JTQ96" s="9"/>
      <c r="JTR96" s="9"/>
      <c r="JTS96" s="9"/>
      <c r="JTT96" s="9"/>
      <c r="JTU96" s="9"/>
      <c r="JTV96" s="9"/>
      <c r="JTW96" s="9"/>
      <c r="JTX96" s="9"/>
      <c r="JTY96" s="9"/>
      <c r="JTZ96" s="9"/>
      <c r="JUA96" s="9"/>
      <c r="JUB96" s="9"/>
      <c r="JUC96" s="9"/>
      <c r="JUD96" s="9"/>
      <c r="JUE96" s="9"/>
      <c r="JUF96" s="9"/>
      <c r="JUG96" s="9"/>
      <c r="JUH96" s="9"/>
      <c r="JUI96" s="9"/>
      <c r="JUJ96" s="9"/>
      <c r="JUK96" s="9"/>
      <c r="JUL96" s="9"/>
      <c r="JUM96" s="9"/>
      <c r="JUN96" s="9"/>
      <c r="JUO96" s="9"/>
      <c r="JUP96" s="9"/>
      <c r="JUQ96" s="9"/>
      <c r="JUR96" s="9"/>
      <c r="JUS96" s="9"/>
      <c r="JUT96" s="9"/>
      <c r="JUU96" s="9"/>
      <c r="JUV96" s="9"/>
      <c r="JUW96" s="9"/>
      <c r="JUX96" s="9"/>
      <c r="JUY96" s="9"/>
      <c r="JUZ96" s="9"/>
      <c r="JVA96" s="9"/>
      <c r="JVB96" s="9"/>
      <c r="JVC96" s="9"/>
      <c r="JVD96" s="9"/>
      <c r="JVE96" s="9"/>
      <c r="JVF96" s="9"/>
      <c r="JVG96" s="9"/>
      <c r="JVH96" s="9"/>
      <c r="JVI96" s="9"/>
      <c r="JVJ96" s="9"/>
      <c r="JVK96" s="9"/>
      <c r="JVL96" s="9"/>
      <c r="JVM96" s="9"/>
      <c r="JVN96" s="9"/>
      <c r="JVO96" s="9"/>
      <c r="JVP96" s="9"/>
      <c r="JVQ96" s="9"/>
      <c r="JVR96" s="9"/>
      <c r="JVS96" s="9"/>
      <c r="JVT96" s="9"/>
      <c r="JVU96" s="9"/>
      <c r="JVV96" s="9"/>
      <c r="JVW96" s="9"/>
      <c r="JVX96" s="9"/>
      <c r="JVY96" s="9"/>
      <c r="JVZ96" s="9"/>
      <c r="JWA96" s="9"/>
      <c r="JWB96" s="9"/>
      <c r="JWC96" s="9"/>
      <c r="JWD96" s="9"/>
      <c r="JWE96" s="9"/>
      <c r="JWF96" s="9"/>
      <c r="JWG96" s="9"/>
      <c r="JWH96" s="9"/>
      <c r="JWI96" s="9"/>
      <c r="JWJ96" s="9"/>
      <c r="JWK96" s="9"/>
      <c r="JWL96" s="9"/>
      <c r="JWM96" s="9"/>
      <c r="JWN96" s="9"/>
      <c r="JWO96" s="9"/>
      <c r="JWP96" s="9"/>
      <c r="JWQ96" s="9"/>
      <c r="JWR96" s="9"/>
      <c r="JWS96" s="9"/>
      <c r="JWT96" s="9"/>
      <c r="JWU96" s="9"/>
      <c r="JWV96" s="9"/>
      <c r="JWW96" s="9"/>
      <c r="JWX96" s="9"/>
      <c r="JWY96" s="9"/>
      <c r="JWZ96" s="9"/>
      <c r="JXA96" s="9"/>
      <c r="JXB96" s="9"/>
      <c r="JXC96" s="9"/>
      <c r="JXD96" s="9"/>
      <c r="JXE96" s="9"/>
      <c r="JXF96" s="9"/>
      <c r="JXG96" s="9"/>
      <c r="JXH96" s="9"/>
      <c r="JXI96" s="9"/>
      <c r="JXJ96" s="9"/>
      <c r="JXK96" s="9"/>
      <c r="JXL96" s="9"/>
      <c r="JXM96" s="9"/>
      <c r="JXN96" s="9"/>
      <c r="JXO96" s="9"/>
      <c r="JXP96" s="9"/>
      <c r="JXQ96" s="9"/>
      <c r="JXR96" s="9"/>
      <c r="JXS96" s="9"/>
      <c r="JXT96" s="9"/>
      <c r="JXU96" s="9"/>
      <c r="JXV96" s="9"/>
      <c r="JXW96" s="9"/>
      <c r="JXX96" s="9"/>
      <c r="JXY96" s="9"/>
      <c r="JXZ96" s="9"/>
      <c r="JYA96" s="9"/>
      <c r="JYB96" s="9"/>
      <c r="JYC96" s="9"/>
      <c r="JYD96" s="9"/>
      <c r="JYE96" s="9"/>
      <c r="JYF96" s="9"/>
      <c r="JYG96" s="9"/>
      <c r="JYH96" s="9"/>
      <c r="JYI96" s="9"/>
      <c r="JYJ96" s="9"/>
      <c r="JYK96" s="9"/>
      <c r="JYL96" s="9"/>
      <c r="JYM96" s="9"/>
      <c r="JYN96" s="9"/>
      <c r="JYO96" s="9"/>
      <c r="JYP96" s="9"/>
      <c r="JYQ96" s="9"/>
      <c r="JYR96" s="9"/>
      <c r="JYS96" s="9"/>
      <c r="JYT96" s="9"/>
      <c r="JYU96" s="9"/>
      <c r="JYV96" s="9"/>
      <c r="JYW96" s="9"/>
      <c r="JYX96" s="9"/>
      <c r="JYY96" s="9"/>
      <c r="JYZ96" s="9"/>
      <c r="JZA96" s="9"/>
      <c r="JZB96" s="9"/>
      <c r="JZC96" s="9"/>
      <c r="JZD96" s="9"/>
      <c r="JZE96" s="9"/>
      <c r="JZF96" s="9"/>
      <c r="JZG96" s="9"/>
      <c r="JZH96" s="9"/>
      <c r="JZI96" s="9"/>
      <c r="JZJ96" s="9"/>
      <c r="JZK96" s="9"/>
      <c r="JZL96" s="9"/>
      <c r="JZM96" s="9"/>
      <c r="JZN96" s="9"/>
      <c r="JZO96" s="9"/>
      <c r="JZP96" s="9"/>
      <c r="JZQ96" s="9"/>
      <c r="JZR96" s="9"/>
      <c r="JZS96" s="9"/>
      <c r="JZT96" s="9"/>
      <c r="JZU96" s="9"/>
      <c r="JZV96" s="9"/>
      <c r="JZW96" s="9"/>
      <c r="JZX96" s="9"/>
      <c r="JZY96" s="9"/>
      <c r="JZZ96" s="9"/>
      <c r="KAA96" s="9"/>
      <c r="KAB96" s="9"/>
      <c r="KAC96" s="9"/>
      <c r="KAD96" s="9"/>
      <c r="KAE96" s="9"/>
      <c r="KAF96" s="9"/>
      <c r="KAG96" s="9"/>
      <c r="KAH96" s="9"/>
      <c r="KAI96" s="9"/>
      <c r="KAJ96" s="9"/>
      <c r="KAK96" s="9"/>
      <c r="KAL96" s="9"/>
      <c r="KAM96" s="9"/>
      <c r="KAN96" s="9"/>
      <c r="KAO96" s="9"/>
      <c r="KAP96" s="9"/>
      <c r="KAQ96" s="9"/>
      <c r="KAR96" s="9"/>
      <c r="KAS96" s="9"/>
      <c r="KAT96" s="9"/>
      <c r="KAU96" s="9"/>
      <c r="KAV96" s="9"/>
      <c r="KAW96" s="9"/>
      <c r="KAX96" s="9"/>
      <c r="KAY96" s="9"/>
      <c r="KAZ96" s="9"/>
      <c r="KBA96" s="9"/>
      <c r="KBB96" s="9"/>
      <c r="KBC96" s="9"/>
      <c r="KBD96" s="9"/>
      <c r="KBE96" s="9"/>
      <c r="KBF96" s="9"/>
      <c r="KBG96" s="9"/>
      <c r="KBH96" s="9"/>
      <c r="KBI96" s="9"/>
      <c r="KBJ96" s="9"/>
      <c r="KBK96" s="9"/>
      <c r="KBL96" s="9"/>
      <c r="KBM96" s="9"/>
      <c r="KBN96" s="9"/>
      <c r="KBO96" s="9"/>
      <c r="KBP96" s="9"/>
      <c r="KBQ96" s="9"/>
      <c r="KBR96" s="9"/>
      <c r="KBS96" s="9"/>
      <c r="KBT96" s="9"/>
      <c r="KBU96" s="9"/>
      <c r="KBV96" s="9"/>
      <c r="KBW96" s="9"/>
      <c r="KBX96" s="9"/>
      <c r="KBY96" s="9"/>
      <c r="KBZ96" s="9"/>
      <c r="KCA96" s="9"/>
      <c r="KCB96" s="9"/>
      <c r="KCC96" s="9"/>
      <c r="KCD96" s="9"/>
      <c r="KCE96" s="9"/>
      <c r="KCF96" s="9"/>
      <c r="KCG96" s="9"/>
      <c r="KCH96" s="9"/>
      <c r="KCI96" s="9"/>
      <c r="KCJ96" s="9"/>
      <c r="KCK96" s="9"/>
      <c r="KCL96" s="9"/>
      <c r="KCM96" s="9"/>
      <c r="KCN96" s="9"/>
      <c r="KCO96" s="9"/>
      <c r="KCP96" s="9"/>
      <c r="KCQ96" s="9"/>
      <c r="KCR96" s="9"/>
      <c r="KCS96" s="9"/>
      <c r="KCT96" s="9"/>
      <c r="KCU96" s="9"/>
      <c r="KCV96" s="9"/>
      <c r="KCW96" s="9"/>
      <c r="KCX96" s="9"/>
      <c r="KCY96" s="9"/>
      <c r="KCZ96" s="9"/>
      <c r="KDA96" s="9"/>
      <c r="KDB96" s="9"/>
      <c r="KDC96" s="9"/>
      <c r="KDD96" s="9"/>
      <c r="KDE96" s="9"/>
      <c r="KDF96" s="9"/>
      <c r="KDG96" s="9"/>
      <c r="KDH96" s="9"/>
      <c r="KDI96" s="9"/>
      <c r="KDJ96" s="9"/>
      <c r="KDK96" s="9"/>
      <c r="KDL96" s="9"/>
      <c r="KDM96" s="9"/>
      <c r="KDN96" s="9"/>
      <c r="KDO96" s="9"/>
      <c r="KDP96" s="9"/>
      <c r="KDQ96" s="9"/>
      <c r="KDR96" s="9"/>
      <c r="KDS96" s="9"/>
      <c r="KDT96" s="9"/>
      <c r="KDU96" s="9"/>
      <c r="KDV96" s="9"/>
      <c r="KDW96" s="9"/>
      <c r="KDX96" s="9"/>
      <c r="KDY96" s="9"/>
      <c r="KDZ96" s="9"/>
      <c r="KEA96" s="9"/>
      <c r="KEB96" s="9"/>
      <c r="KEC96" s="9"/>
      <c r="KED96" s="9"/>
      <c r="KEE96" s="9"/>
      <c r="KEF96" s="9"/>
      <c r="KEG96" s="9"/>
      <c r="KEH96" s="9"/>
      <c r="KEI96" s="9"/>
      <c r="KEJ96" s="9"/>
      <c r="KEK96" s="9"/>
      <c r="KEL96" s="9"/>
      <c r="KEM96" s="9"/>
      <c r="KEN96" s="9"/>
      <c r="KEO96" s="9"/>
      <c r="KEP96" s="9"/>
      <c r="KEQ96" s="9"/>
      <c r="KER96" s="9"/>
      <c r="KES96" s="9"/>
      <c r="KET96" s="9"/>
      <c r="KEU96" s="9"/>
      <c r="KEV96" s="9"/>
      <c r="KEW96" s="9"/>
      <c r="KEX96" s="9"/>
      <c r="KEY96" s="9"/>
      <c r="KEZ96" s="9"/>
      <c r="KFA96" s="9"/>
      <c r="KFB96" s="9"/>
      <c r="KFC96" s="9"/>
      <c r="KFD96" s="9"/>
      <c r="KFE96" s="9"/>
      <c r="KFF96" s="9"/>
      <c r="KFG96" s="9"/>
      <c r="KFH96" s="9"/>
      <c r="KFI96" s="9"/>
      <c r="KFJ96" s="9"/>
      <c r="KFK96" s="9"/>
      <c r="KFL96" s="9"/>
      <c r="KFM96" s="9"/>
      <c r="KFN96" s="9"/>
      <c r="KFO96" s="9"/>
      <c r="KFP96" s="9"/>
      <c r="KFQ96" s="9"/>
      <c r="KFR96" s="9"/>
      <c r="KFS96" s="9"/>
      <c r="KFT96" s="9"/>
      <c r="KFU96" s="9"/>
      <c r="KFV96" s="9"/>
      <c r="KFW96" s="9"/>
      <c r="KFX96" s="9"/>
      <c r="KFY96" s="9"/>
      <c r="KFZ96" s="9"/>
      <c r="KGA96" s="9"/>
      <c r="KGB96" s="9"/>
      <c r="KGC96" s="9"/>
      <c r="KGD96" s="9"/>
      <c r="KGE96" s="9"/>
      <c r="KGF96" s="9"/>
      <c r="KGG96" s="9"/>
      <c r="KGH96" s="9"/>
      <c r="KGI96" s="9"/>
      <c r="KGJ96" s="9"/>
      <c r="KGK96" s="9"/>
      <c r="KGL96" s="9"/>
      <c r="KGM96" s="9"/>
      <c r="KGN96" s="9"/>
      <c r="KGO96" s="9"/>
      <c r="KGP96" s="9"/>
      <c r="KGQ96" s="9"/>
      <c r="KGR96" s="9"/>
      <c r="KGS96" s="9"/>
      <c r="KGT96" s="9"/>
      <c r="KGU96" s="9"/>
      <c r="KGV96" s="9"/>
      <c r="KGW96" s="9"/>
      <c r="KGX96" s="9"/>
      <c r="KGY96" s="9"/>
      <c r="KGZ96" s="9"/>
      <c r="KHA96" s="9"/>
      <c r="KHB96" s="9"/>
      <c r="KHC96" s="9"/>
      <c r="KHD96" s="9"/>
      <c r="KHE96" s="9"/>
      <c r="KHF96" s="9"/>
      <c r="KHG96" s="9"/>
      <c r="KHH96" s="9"/>
      <c r="KHI96" s="9"/>
      <c r="KHJ96" s="9"/>
      <c r="KHK96" s="9"/>
      <c r="KHL96" s="9"/>
      <c r="KHM96" s="9"/>
      <c r="KHN96" s="9"/>
      <c r="KHO96" s="9"/>
      <c r="KHP96" s="9"/>
      <c r="KHQ96" s="9"/>
      <c r="KHR96" s="9"/>
      <c r="KHS96" s="9"/>
      <c r="KHT96" s="9"/>
      <c r="KHU96" s="9"/>
      <c r="KHV96" s="9"/>
      <c r="KHW96" s="9"/>
      <c r="KHX96" s="9"/>
      <c r="KHY96" s="9"/>
      <c r="KHZ96" s="9"/>
      <c r="KIA96" s="9"/>
      <c r="KIB96" s="9"/>
      <c r="KIC96" s="9"/>
      <c r="KID96" s="9"/>
      <c r="KIE96" s="9"/>
      <c r="KIF96" s="9"/>
      <c r="KIG96" s="9"/>
      <c r="KIH96" s="9"/>
      <c r="KII96" s="9"/>
      <c r="KIJ96" s="9"/>
      <c r="KIK96" s="9"/>
      <c r="KIL96" s="9"/>
      <c r="KIM96" s="9"/>
      <c r="KIN96" s="9"/>
      <c r="KIO96" s="9"/>
      <c r="KIP96" s="9"/>
      <c r="KIQ96" s="9"/>
      <c r="KIR96" s="9"/>
      <c r="KIS96" s="9"/>
      <c r="KIT96" s="9"/>
      <c r="KIU96" s="9"/>
      <c r="KIV96" s="9"/>
      <c r="KIW96" s="9"/>
      <c r="KIX96" s="9"/>
      <c r="KIY96" s="9"/>
      <c r="KIZ96" s="9"/>
      <c r="KJA96" s="9"/>
      <c r="KJB96" s="9"/>
      <c r="KJC96" s="9"/>
      <c r="KJD96" s="9"/>
      <c r="KJE96" s="9"/>
      <c r="KJF96" s="9"/>
      <c r="KJG96" s="9"/>
      <c r="KJH96" s="9"/>
      <c r="KJI96" s="9"/>
      <c r="KJJ96" s="9"/>
      <c r="KJK96" s="9"/>
      <c r="KJL96" s="9"/>
      <c r="KJM96" s="9"/>
      <c r="KJN96" s="9"/>
      <c r="KJO96" s="9"/>
      <c r="KJP96" s="9"/>
      <c r="KJQ96" s="9"/>
      <c r="KJR96" s="9"/>
      <c r="KJS96" s="9"/>
      <c r="KJT96" s="9"/>
      <c r="KJU96" s="9"/>
      <c r="KJV96" s="9"/>
      <c r="KJW96" s="9"/>
      <c r="KJX96" s="9"/>
      <c r="KJY96" s="9"/>
      <c r="KJZ96" s="9"/>
      <c r="KKA96" s="9"/>
      <c r="KKB96" s="9"/>
      <c r="KKC96" s="9"/>
      <c r="KKD96" s="9"/>
      <c r="KKE96" s="9"/>
      <c r="KKF96" s="9"/>
      <c r="KKG96" s="9"/>
      <c r="KKH96" s="9"/>
      <c r="KKI96" s="9"/>
      <c r="KKJ96" s="9"/>
      <c r="KKK96" s="9"/>
      <c r="KKL96" s="9"/>
      <c r="KKM96" s="9"/>
      <c r="KKN96" s="9"/>
      <c r="KKO96" s="9"/>
      <c r="KKP96" s="9"/>
      <c r="KKQ96" s="9"/>
      <c r="KKR96" s="9"/>
      <c r="KKS96" s="9"/>
      <c r="KKT96" s="9"/>
      <c r="KKU96" s="9"/>
      <c r="KKV96" s="9"/>
      <c r="KKW96" s="9"/>
      <c r="KKX96" s="9"/>
      <c r="KKY96" s="9"/>
      <c r="KKZ96" s="9"/>
      <c r="KLA96" s="9"/>
      <c r="KLB96" s="9"/>
      <c r="KLC96" s="9"/>
      <c r="KLD96" s="9"/>
      <c r="KLE96" s="9"/>
      <c r="KLF96" s="9"/>
      <c r="KLG96" s="9"/>
      <c r="KLH96" s="9"/>
      <c r="KLI96" s="9"/>
      <c r="KLJ96" s="9"/>
      <c r="KLK96" s="9"/>
      <c r="KLL96" s="9"/>
      <c r="KLM96" s="9"/>
      <c r="KLN96" s="9"/>
      <c r="KLO96" s="9"/>
      <c r="KLP96" s="9"/>
      <c r="KLQ96" s="9"/>
      <c r="KLR96" s="9"/>
      <c r="KLS96" s="9"/>
      <c r="KLT96" s="9"/>
      <c r="KLU96" s="9"/>
      <c r="KLV96" s="9"/>
      <c r="KLW96" s="9"/>
      <c r="KLX96" s="9"/>
      <c r="KLY96" s="9"/>
      <c r="KLZ96" s="9"/>
      <c r="KMA96" s="9"/>
      <c r="KMB96" s="9"/>
      <c r="KMC96" s="9"/>
      <c r="KMD96" s="9"/>
      <c r="KME96" s="9"/>
      <c r="KMF96" s="9"/>
      <c r="KMG96" s="9"/>
      <c r="KMH96" s="9"/>
      <c r="KMI96" s="9"/>
      <c r="KMJ96" s="9"/>
      <c r="KMK96" s="9"/>
      <c r="KML96" s="9"/>
      <c r="KMM96" s="9"/>
      <c r="KMN96" s="9"/>
      <c r="KMO96" s="9"/>
      <c r="KMP96" s="9"/>
      <c r="KMQ96" s="9"/>
      <c r="KMR96" s="9"/>
      <c r="KMS96" s="9"/>
      <c r="KMT96" s="9"/>
      <c r="KMU96" s="9"/>
      <c r="KMV96" s="9"/>
      <c r="KMW96" s="9"/>
      <c r="KMX96" s="9"/>
      <c r="KMY96" s="9"/>
      <c r="KMZ96" s="9"/>
      <c r="KNA96" s="9"/>
      <c r="KNB96" s="9"/>
      <c r="KNC96" s="9"/>
      <c r="KND96" s="9"/>
      <c r="KNE96" s="9"/>
      <c r="KNF96" s="9"/>
      <c r="KNG96" s="9"/>
      <c r="KNH96" s="9"/>
      <c r="KNI96" s="9"/>
      <c r="KNJ96" s="9"/>
      <c r="KNK96" s="9"/>
      <c r="KNL96" s="9"/>
      <c r="KNM96" s="9"/>
      <c r="KNN96" s="9"/>
      <c r="KNO96" s="9"/>
      <c r="KNP96" s="9"/>
      <c r="KNQ96" s="9"/>
      <c r="KNR96" s="9"/>
      <c r="KNS96" s="9"/>
      <c r="KNT96" s="9"/>
      <c r="KNU96" s="9"/>
      <c r="KNV96" s="9"/>
      <c r="KNW96" s="9"/>
      <c r="KNX96" s="9"/>
      <c r="KNY96" s="9"/>
      <c r="KNZ96" s="9"/>
      <c r="KOA96" s="9"/>
      <c r="KOB96" s="9"/>
      <c r="KOC96" s="9"/>
      <c r="KOD96" s="9"/>
      <c r="KOE96" s="9"/>
      <c r="KOF96" s="9"/>
      <c r="KOG96" s="9"/>
      <c r="KOH96" s="9"/>
      <c r="KOI96" s="9"/>
      <c r="KOJ96" s="9"/>
      <c r="KOK96" s="9"/>
      <c r="KOL96" s="9"/>
      <c r="KOM96" s="9"/>
      <c r="KON96" s="9"/>
      <c r="KOO96" s="9"/>
      <c r="KOP96" s="9"/>
      <c r="KOQ96" s="9"/>
      <c r="KOR96" s="9"/>
      <c r="KOS96" s="9"/>
      <c r="KOT96" s="9"/>
      <c r="KOU96" s="9"/>
      <c r="KOV96" s="9"/>
      <c r="KOW96" s="9"/>
      <c r="KOX96" s="9"/>
      <c r="KOY96" s="9"/>
      <c r="KOZ96" s="9"/>
      <c r="KPA96" s="9"/>
      <c r="KPB96" s="9"/>
      <c r="KPC96" s="9"/>
      <c r="KPD96" s="9"/>
      <c r="KPE96" s="9"/>
      <c r="KPF96" s="9"/>
      <c r="KPG96" s="9"/>
      <c r="KPH96" s="9"/>
      <c r="KPI96" s="9"/>
      <c r="KPJ96" s="9"/>
      <c r="KPK96" s="9"/>
      <c r="KPL96" s="9"/>
      <c r="KPM96" s="9"/>
      <c r="KPN96" s="9"/>
      <c r="KPO96" s="9"/>
      <c r="KPP96" s="9"/>
      <c r="KPQ96" s="9"/>
      <c r="KPR96" s="9"/>
      <c r="KPS96" s="9"/>
      <c r="KPT96" s="9"/>
      <c r="KPU96" s="9"/>
      <c r="KPV96" s="9"/>
      <c r="KPW96" s="9"/>
      <c r="KPX96" s="9"/>
      <c r="KPY96" s="9"/>
      <c r="KPZ96" s="9"/>
      <c r="KQA96" s="9"/>
      <c r="KQB96" s="9"/>
      <c r="KQC96" s="9"/>
      <c r="KQD96" s="9"/>
      <c r="KQE96" s="9"/>
      <c r="KQF96" s="9"/>
      <c r="KQG96" s="9"/>
      <c r="KQH96" s="9"/>
      <c r="KQI96" s="9"/>
      <c r="KQJ96" s="9"/>
      <c r="KQK96" s="9"/>
      <c r="KQL96" s="9"/>
      <c r="KQM96" s="9"/>
      <c r="KQN96" s="9"/>
      <c r="KQO96" s="9"/>
      <c r="KQP96" s="9"/>
      <c r="KQQ96" s="9"/>
      <c r="KQR96" s="9"/>
      <c r="KQS96" s="9"/>
      <c r="KQT96" s="9"/>
      <c r="KQU96" s="9"/>
      <c r="KQV96" s="9"/>
      <c r="KQW96" s="9"/>
      <c r="KQX96" s="9"/>
      <c r="KQY96" s="9"/>
      <c r="KQZ96" s="9"/>
      <c r="KRA96" s="9"/>
      <c r="KRB96" s="9"/>
      <c r="KRC96" s="9"/>
      <c r="KRD96" s="9"/>
      <c r="KRE96" s="9"/>
      <c r="KRF96" s="9"/>
      <c r="KRG96" s="9"/>
      <c r="KRH96" s="9"/>
      <c r="KRI96" s="9"/>
      <c r="KRJ96" s="9"/>
      <c r="KRK96" s="9"/>
      <c r="KRL96" s="9"/>
      <c r="KRM96" s="9"/>
      <c r="KRN96" s="9"/>
      <c r="KRO96" s="9"/>
      <c r="KRP96" s="9"/>
      <c r="KRQ96" s="9"/>
      <c r="KRR96" s="9"/>
      <c r="KRS96" s="9"/>
      <c r="KRT96" s="9"/>
      <c r="KRU96" s="9"/>
      <c r="KRV96" s="9"/>
      <c r="KRW96" s="9"/>
      <c r="KRX96" s="9"/>
      <c r="KRY96" s="9"/>
      <c r="KRZ96" s="9"/>
      <c r="KSA96" s="9"/>
      <c r="KSB96" s="9"/>
      <c r="KSC96" s="9"/>
      <c r="KSD96" s="9"/>
      <c r="KSE96" s="9"/>
      <c r="KSF96" s="9"/>
      <c r="KSG96" s="9"/>
      <c r="KSH96" s="9"/>
      <c r="KSI96" s="9"/>
      <c r="KSJ96" s="9"/>
      <c r="KSK96" s="9"/>
      <c r="KSL96" s="9"/>
      <c r="KSM96" s="9"/>
      <c r="KSN96" s="9"/>
      <c r="KSO96" s="9"/>
      <c r="KSP96" s="9"/>
      <c r="KSQ96" s="9"/>
      <c r="KSR96" s="9"/>
      <c r="KSS96" s="9"/>
      <c r="KST96" s="9"/>
      <c r="KSU96" s="9"/>
      <c r="KSV96" s="9"/>
      <c r="KSW96" s="9"/>
      <c r="KSX96" s="9"/>
      <c r="KSY96" s="9"/>
      <c r="KSZ96" s="9"/>
      <c r="KTA96" s="9"/>
      <c r="KTB96" s="9"/>
      <c r="KTC96" s="9"/>
      <c r="KTD96" s="9"/>
      <c r="KTE96" s="9"/>
      <c r="KTF96" s="9"/>
      <c r="KTG96" s="9"/>
      <c r="KTH96" s="9"/>
      <c r="KTI96" s="9"/>
      <c r="KTJ96" s="9"/>
      <c r="KTK96" s="9"/>
      <c r="KTL96" s="9"/>
      <c r="KTM96" s="9"/>
      <c r="KTN96" s="9"/>
      <c r="KTO96" s="9"/>
      <c r="KTP96" s="9"/>
      <c r="KTQ96" s="9"/>
      <c r="KTR96" s="9"/>
      <c r="KTS96" s="9"/>
      <c r="KTT96" s="9"/>
      <c r="KTU96" s="9"/>
      <c r="KTV96" s="9"/>
      <c r="KTW96" s="9"/>
      <c r="KTX96" s="9"/>
      <c r="KTY96" s="9"/>
      <c r="KTZ96" s="9"/>
      <c r="KUA96" s="9"/>
      <c r="KUB96" s="9"/>
      <c r="KUC96" s="9"/>
      <c r="KUD96" s="9"/>
      <c r="KUE96" s="9"/>
      <c r="KUF96" s="9"/>
      <c r="KUG96" s="9"/>
      <c r="KUH96" s="9"/>
      <c r="KUI96" s="9"/>
      <c r="KUJ96" s="9"/>
      <c r="KUK96" s="9"/>
      <c r="KUL96" s="9"/>
      <c r="KUM96" s="9"/>
      <c r="KUN96" s="9"/>
      <c r="KUO96" s="9"/>
      <c r="KUP96" s="9"/>
      <c r="KUQ96" s="9"/>
      <c r="KUR96" s="9"/>
      <c r="KUS96" s="9"/>
      <c r="KUT96" s="9"/>
      <c r="KUU96" s="9"/>
      <c r="KUV96" s="9"/>
      <c r="KUW96" s="9"/>
      <c r="KUX96" s="9"/>
      <c r="KUY96" s="9"/>
      <c r="KUZ96" s="9"/>
      <c r="KVA96" s="9"/>
      <c r="KVB96" s="9"/>
      <c r="KVC96" s="9"/>
      <c r="KVD96" s="9"/>
      <c r="KVE96" s="9"/>
      <c r="KVF96" s="9"/>
      <c r="KVG96" s="9"/>
      <c r="KVH96" s="9"/>
      <c r="KVI96" s="9"/>
      <c r="KVJ96" s="9"/>
      <c r="KVK96" s="9"/>
      <c r="KVL96" s="9"/>
      <c r="KVM96" s="9"/>
      <c r="KVN96" s="9"/>
      <c r="KVO96" s="9"/>
      <c r="KVP96" s="9"/>
      <c r="KVQ96" s="9"/>
      <c r="KVR96" s="9"/>
      <c r="KVS96" s="9"/>
      <c r="KVT96" s="9"/>
      <c r="KVU96" s="9"/>
      <c r="KVV96" s="9"/>
      <c r="KVW96" s="9"/>
      <c r="KVX96" s="9"/>
      <c r="KVY96" s="9"/>
      <c r="KVZ96" s="9"/>
      <c r="KWA96" s="9"/>
      <c r="KWB96" s="9"/>
      <c r="KWC96" s="9"/>
      <c r="KWD96" s="9"/>
      <c r="KWE96" s="9"/>
      <c r="KWF96" s="9"/>
      <c r="KWG96" s="9"/>
      <c r="KWH96" s="9"/>
      <c r="KWI96" s="9"/>
      <c r="KWJ96" s="9"/>
      <c r="KWK96" s="9"/>
      <c r="KWL96" s="9"/>
      <c r="KWM96" s="9"/>
      <c r="KWN96" s="9"/>
      <c r="KWO96" s="9"/>
      <c r="KWP96" s="9"/>
      <c r="KWQ96" s="9"/>
      <c r="KWR96" s="9"/>
      <c r="KWS96" s="9"/>
      <c r="KWT96" s="9"/>
      <c r="KWU96" s="9"/>
      <c r="KWV96" s="9"/>
      <c r="KWW96" s="9"/>
      <c r="KWX96" s="9"/>
      <c r="KWY96" s="9"/>
      <c r="KWZ96" s="9"/>
      <c r="KXA96" s="9"/>
      <c r="KXB96" s="9"/>
      <c r="KXC96" s="9"/>
      <c r="KXD96" s="9"/>
      <c r="KXE96" s="9"/>
      <c r="KXF96" s="9"/>
      <c r="KXG96" s="9"/>
      <c r="KXH96" s="9"/>
      <c r="KXI96" s="9"/>
      <c r="KXJ96" s="9"/>
      <c r="KXK96" s="9"/>
      <c r="KXL96" s="9"/>
      <c r="KXM96" s="9"/>
      <c r="KXN96" s="9"/>
      <c r="KXO96" s="9"/>
      <c r="KXP96" s="9"/>
      <c r="KXQ96" s="9"/>
      <c r="KXR96" s="9"/>
      <c r="KXS96" s="9"/>
      <c r="KXT96" s="9"/>
      <c r="KXU96" s="9"/>
      <c r="KXV96" s="9"/>
      <c r="KXW96" s="9"/>
      <c r="KXX96" s="9"/>
      <c r="KXY96" s="9"/>
      <c r="KXZ96" s="9"/>
      <c r="KYA96" s="9"/>
      <c r="KYB96" s="9"/>
      <c r="KYC96" s="9"/>
      <c r="KYD96" s="9"/>
      <c r="KYE96" s="9"/>
      <c r="KYF96" s="9"/>
      <c r="KYG96" s="9"/>
      <c r="KYH96" s="9"/>
      <c r="KYI96" s="9"/>
      <c r="KYJ96" s="9"/>
      <c r="KYK96" s="9"/>
      <c r="KYL96" s="9"/>
      <c r="KYM96" s="9"/>
      <c r="KYN96" s="9"/>
      <c r="KYO96" s="9"/>
      <c r="KYP96" s="9"/>
      <c r="KYQ96" s="9"/>
      <c r="KYR96" s="9"/>
      <c r="KYS96" s="9"/>
      <c r="KYT96" s="9"/>
      <c r="KYU96" s="9"/>
      <c r="KYV96" s="9"/>
      <c r="KYW96" s="9"/>
      <c r="KYX96" s="9"/>
      <c r="KYY96" s="9"/>
      <c r="KYZ96" s="9"/>
      <c r="KZA96" s="9"/>
      <c r="KZB96" s="9"/>
      <c r="KZC96" s="9"/>
      <c r="KZD96" s="9"/>
      <c r="KZE96" s="9"/>
      <c r="KZF96" s="9"/>
      <c r="KZG96" s="9"/>
      <c r="KZH96" s="9"/>
      <c r="KZI96" s="9"/>
      <c r="KZJ96" s="9"/>
      <c r="KZK96" s="9"/>
      <c r="KZL96" s="9"/>
      <c r="KZM96" s="9"/>
      <c r="KZN96" s="9"/>
      <c r="KZO96" s="9"/>
      <c r="KZP96" s="9"/>
      <c r="KZQ96" s="9"/>
      <c r="KZR96" s="9"/>
      <c r="KZS96" s="9"/>
      <c r="KZT96" s="9"/>
      <c r="KZU96" s="9"/>
      <c r="KZV96" s="9"/>
      <c r="KZW96" s="9"/>
      <c r="KZX96" s="9"/>
      <c r="KZY96" s="9"/>
      <c r="KZZ96" s="9"/>
      <c r="LAA96" s="9"/>
      <c r="LAB96" s="9"/>
      <c r="LAC96" s="9"/>
      <c r="LAD96" s="9"/>
      <c r="LAE96" s="9"/>
      <c r="LAF96" s="9"/>
      <c r="LAG96" s="9"/>
      <c r="LAH96" s="9"/>
      <c r="LAI96" s="9"/>
      <c r="LAJ96" s="9"/>
      <c r="LAK96" s="9"/>
      <c r="LAL96" s="9"/>
      <c r="LAM96" s="9"/>
      <c r="LAN96" s="9"/>
      <c r="LAO96" s="9"/>
      <c r="LAP96" s="9"/>
      <c r="LAQ96" s="9"/>
      <c r="LAR96" s="9"/>
      <c r="LAS96" s="9"/>
      <c r="LAT96" s="9"/>
      <c r="LAU96" s="9"/>
      <c r="LAV96" s="9"/>
      <c r="LAW96" s="9"/>
      <c r="LAX96" s="9"/>
      <c r="LAY96" s="9"/>
      <c r="LAZ96" s="9"/>
      <c r="LBA96" s="9"/>
      <c r="LBB96" s="9"/>
      <c r="LBC96" s="9"/>
      <c r="LBD96" s="9"/>
      <c r="LBE96" s="9"/>
      <c r="LBF96" s="9"/>
      <c r="LBG96" s="9"/>
      <c r="LBH96" s="9"/>
      <c r="LBI96" s="9"/>
      <c r="LBJ96" s="9"/>
      <c r="LBK96" s="9"/>
      <c r="LBL96" s="9"/>
      <c r="LBM96" s="9"/>
      <c r="LBN96" s="9"/>
      <c r="LBO96" s="9"/>
      <c r="LBP96" s="9"/>
      <c r="LBQ96" s="9"/>
      <c r="LBR96" s="9"/>
      <c r="LBS96" s="9"/>
      <c r="LBT96" s="9"/>
      <c r="LBU96" s="9"/>
      <c r="LBV96" s="9"/>
      <c r="LBW96" s="9"/>
      <c r="LBX96" s="9"/>
      <c r="LBY96" s="9"/>
      <c r="LBZ96" s="9"/>
      <c r="LCA96" s="9"/>
      <c r="LCB96" s="9"/>
      <c r="LCC96" s="9"/>
      <c r="LCD96" s="9"/>
      <c r="LCE96" s="9"/>
      <c r="LCF96" s="9"/>
      <c r="LCG96" s="9"/>
      <c r="LCH96" s="9"/>
      <c r="LCI96" s="9"/>
      <c r="LCJ96" s="9"/>
      <c r="LCK96" s="9"/>
      <c r="LCL96" s="9"/>
      <c r="LCM96" s="9"/>
      <c r="LCN96" s="9"/>
      <c r="LCO96" s="9"/>
      <c r="LCP96" s="9"/>
      <c r="LCQ96" s="9"/>
      <c r="LCR96" s="9"/>
      <c r="LCS96" s="9"/>
      <c r="LCT96" s="9"/>
      <c r="LCU96" s="9"/>
      <c r="LCV96" s="9"/>
      <c r="LCW96" s="9"/>
      <c r="LCX96" s="9"/>
      <c r="LCY96" s="9"/>
      <c r="LCZ96" s="9"/>
      <c r="LDA96" s="9"/>
      <c r="LDB96" s="9"/>
      <c r="LDC96" s="9"/>
      <c r="LDD96" s="9"/>
      <c r="LDE96" s="9"/>
      <c r="LDF96" s="9"/>
      <c r="LDG96" s="9"/>
      <c r="LDH96" s="9"/>
      <c r="LDI96" s="9"/>
      <c r="LDJ96" s="9"/>
      <c r="LDK96" s="9"/>
      <c r="LDL96" s="9"/>
      <c r="LDM96" s="9"/>
      <c r="LDN96" s="9"/>
      <c r="LDO96" s="9"/>
      <c r="LDP96" s="9"/>
      <c r="LDQ96" s="9"/>
      <c r="LDR96" s="9"/>
      <c r="LDS96" s="9"/>
      <c r="LDT96" s="9"/>
      <c r="LDU96" s="9"/>
      <c r="LDV96" s="9"/>
      <c r="LDW96" s="9"/>
      <c r="LDX96" s="9"/>
      <c r="LDY96" s="9"/>
      <c r="LDZ96" s="9"/>
      <c r="LEA96" s="9"/>
      <c r="LEB96" s="9"/>
      <c r="LEC96" s="9"/>
      <c r="LED96" s="9"/>
      <c r="LEE96" s="9"/>
      <c r="LEF96" s="9"/>
      <c r="LEG96" s="9"/>
      <c r="LEH96" s="9"/>
      <c r="LEI96" s="9"/>
      <c r="LEJ96" s="9"/>
      <c r="LEK96" s="9"/>
      <c r="LEL96" s="9"/>
      <c r="LEM96" s="9"/>
      <c r="LEN96" s="9"/>
      <c r="LEO96" s="9"/>
      <c r="LEP96" s="9"/>
      <c r="LEQ96" s="9"/>
      <c r="LER96" s="9"/>
      <c r="LES96" s="9"/>
      <c r="LET96" s="9"/>
      <c r="LEU96" s="9"/>
      <c r="LEV96" s="9"/>
      <c r="LEW96" s="9"/>
      <c r="LEX96" s="9"/>
      <c r="LEY96" s="9"/>
      <c r="LEZ96" s="9"/>
      <c r="LFA96" s="9"/>
      <c r="LFB96" s="9"/>
      <c r="LFC96" s="9"/>
      <c r="LFD96" s="9"/>
      <c r="LFE96" s="9"/>
      <c r="LFF96" s="9"/>
      <c r="LFG96" s="9"/>
      <c r="LFH96" s="9"/>
      <c r="LFI96" s="9"/>
      <c r="LFJ96" s="9"/>
      <c r="LFK96" s="9"/>
      <c r="LFL96" s="9"/>
      <c r="LFM96" s="9"/>
      <c r="LFN96" s="9"/>
      <c r="LFO96" s="9"/>
      <c r="LFP96" s="9"/>
      <c r="LFQ96" s="9"/>
      <c r="LFR96" s="9"/>
      <c r="LFS96" s="9"/>
      <c r="LFT96" s="9"/>
      <c r="LFU96" s="9"/>
      <c r="LFV96" s="9"/>
      <c r="LFW96" s="9"/>
      <c r="LFX96" s="9"/>
      <c r="LFY96" s="9"/>
      <c r="LFZ96" s="9"/>
      <c r="LGA96" s="9"/>
      <c r="LGB96" s="9"/>
      <c r="LGC96" s="9"/>
      <c r="LGD96" s="9"/>
      <c r="LGE96" s="9"/>
      <c r="LGF96" s="9"/>
      <c r="LGG96" s="9"/>
      <c r="LGH96" s="9"/>
      <c r="LGI96" s="9"/>
      <c r="LGJ96" s="9"/>
      <c r="LGK96" s="9"/>
      <c r="LGL96" s="9"/>
      <c r="LGM96" s="9"/>
      <c r="LGN96" s="9"/>
      <c r="LGO96" s="9"/>
      <c r="LGP96" s="9"/>
      <c r="LGQ96" s="9"/>
      <c r="LGR96" s="9"/>
      <c r="LGS96" s="9"/>
      <c r="LGT96" s="9"/>
      <c r="LGU96" s="9"/>
      <c r="LGV96" s="9"/>
      <c r="LGW96" s="9"/>
      <c r="LGX96" s="9"/>
      <c r="LGY96" s="9"/>
      <c r="LGZ96" s="9"/>
      <c r="LHA96" s="9"/>
      <c r="LHB96" s="9"/>
      <c r="LHC96" s="9"/>
      <c r="LHD96" s="9"/>
      <c r="LHE96" s="9"/>
      <c r="LHF96" s="9"/>
      <c r="LHG96" s="9"/>
      <c r="LHH96" s="9"/>
      <c r="LHI96" s="9"/>
      <c r="LHJ96" s="9"/>
      <c r="LHK96" s="9"/>
      <c r="LHL96" s="9"/>
      <c r="LHM96" s="9"/>
      <c r="LHN96" s="9"/>
      <c r="LHO96" s="9"/>
      <c r="LHP96" s="9"/>
      <c r="LHQ96" s="9"/>
      <c r="LHR96" s="9"/>
      <c r="LHS96" s="9"/>
      <c r="LHT96" s="9"/>
      <c r="LHU96" s="9"/>
      <c r="LHV96" s="9"/>
      <c r="LHW96" s="9"/>
      <c r="LHX96" s="9"/>
      <c r="LHY96" s="9"/>
      <c r="LHZ96" s="9"/>
      <c r="LIA96" s="9"/>
      <c r="LIB96" s="9"/>
      <c r="LIC96" s="9"/>
      <c r="LID96" s="9"/>
      <c r="LIE96" s="9"/>
      <c r="LIF96" s="9"/>
      <c r="LIG96" s="9"/>
      <c r="LIH96" s="9"/>
      <c r="LII96" s="9"/>
      <c r="LIJ96" s="9"/>
      <c r="LIK96" s="9"/>
      <c r="LIL96" s="9"/>
      <c r="LIM96" s="9"/>
      <c r="LIN96" s="9"/>
      <c r="LIO96" s="9"/>
      <c r="LIP96" s="9"/>
      <c r="LIQ96" s="9"/>
      <c r="LIR96" s="9"/>
      <c r="LIS96" s="9"/>
      <c r="LIT96" s="9"/>
      <c r="LIU96" s="9"/>
      <c r="LIV96" s="9"/>
      <c r="LIW96" s="9"/>
      <c r="LIX96" s="9"/>
      <c r="LIY96" s="9"/>
      <c r="LIZ96" s="9"/>
      <c r="LJA96" s="9"/>
      <c r="LJB96" s="9"/>
      <c r="LJC96" s="9"/>
      <c r="LJD96" s="9"/>
      <c r="LJE96" s="9"/>
      <c r="LJF96" s="9"/>
      <c r="LJG96" s="9"/>
      <c r="LJH96" s="9"/>
      <c r="LJI96" s="9"/>
      <c r="LJJ96" s="9"/>
      <c r="LJK96" s="9"/>
      <c r="LJL96" s="9"/>
      <c r="LJM96" s="9"/>
      <c r="LJN96" s="9"/>
      <c r="LJO96" s="9"/>
      <c r="LJP96" s="9"/>
      <c r="LJQ96" s="9"/>
      <c r="LJR96" s="9"/>
      <c r="LJS96" s="9"/>
      <c r="LJT96" s="9"/>
      <c r="LJU96" s="9"/>
      <c r="LJV96" s="9"/>
      <c r="LJW96" s="9"/>
      <c r="LJX96" s="9"/>
      <c r="LJY96" s="9"/>
      <c r="LJZ96" s="9"/>
      <c r="LKA96" s="9"/>
      <c r="LKB96" s="9"/>
      <c r="LKC96" s="9"/>
      <c r="LKD96" s="9"/>
      <c r="LKE96" s="9"/>
      <c r="LKF96" s="9"/>
      <c r="LKG96" s="9"/>
      <c r="LKH96" s="9"/>
      <c r="LKI96" s="9"/>
      <c r="LKJ96" s="9"/>
      <c r="LKK96" s="9"/>
      <c r="LKL96" s="9"/>
      <c r="LKM96" s="9"/>
      <c r="LKN96" s="9"/>
      <c r="LKO96" s="9"/>
      <c r="LKP96" s="9"/>
      <c r="LKQ96" s="9"/>
      <c r="LKR96" s="9"/>
      <c r="LKS96" s="9"/>
      <c r="LKT96" s="9"/>
      <c r="LKU96" s="9"/>
      <c r="LKV96" s="9"/>
      <c r="LKW96" s="9"/>
      <c r="LKX96" s="9"/>
      <c r="LKY96" s="9"/>
      <c r="LKZ96" s="9"/>
      <c r="LLA96" s="9"/>
      <c r="LLB96" s="9"/>
      <c r="LLC96" s="9"/>
      <c r="LLD96" s="9"/>
      <c r="LLE96" s="9"/>
      <c r="LLF96" s="9"/>
      <c r="LLG96" s="9"/>
      <c r="LLH96" s="9"/>
      <c r="LLI96" s="9"/>
      <c r="LLJ96" s="9"/>
      <c r="LLK96" s="9"/>
      <c r="LLL96" s="9"/>
      <c r="LLM96" s="9"/>
      <c r="LLN96" s="9"/>
      <c r="LLO96" s="9"/>
      <c r="LLP96" s="9"/>
      <c r="LLQ96" s="9"/>
      <c r="LLR96" s="9"/>
      <c r="LLS96" s="9"/>
      <c r="LLT96" s="9"/>
      <c r="LLU96" s="9"/>
      <c r="LLV96" s="9"/>
      <c r="LLW96" s="9"/>
      <c r="LLX96" s="9"/>
      <c r="LLY96" s="9"/>
      <c r="LLZ96" s="9"/>
      <c r="LMA96" s="9"/>
      <c r="LMB96" s="9"/>
      <c r="LMC96" s="9"/>
      <c r="LMD96" s="9"/>
      <c r="LME96" s="9"/>
      <c r="LMF96" s="9"/>
      <c r="LMG96" s="9"/>
      <c r="LMH96" s="9"/>
      <c r="LMI96" s="9"/>
      <c r="LMJ96" s="9"/>
      <c r="LMK96" s="9"/>
      <c r="LML96" s="9"/>
      <c r="LMM96" s="9"/>
      <c r="LMN96" s="9"/>
      <c r="LMO96" s="9"/>
      <c r="LMP96" s="9"/>
      <c r="LMQ96" s="9"/>
      <c r="LMR96" s="9"/>
      <c r="LMS96" s="9"/>
      <c r="LMT96" s="9"/>
      <c r="LMU96" s="9"/>
      <c r="LMV96" s="9"/>
      <c r="LMW96" s="9"/>
      <c r="LMX96" s="9"/>
      <c r="LMY96" s="9"/>
      <c r="LMZ96" s="9"/>
      <c r="LNA96" s="9"/>
      <c r="LNB96" s="9"/>
      <c r="LNC96" s="9"/>
      <c r="LND96" s="9"/>
      <c r="LNE96" s="9"/>
      <c r="LNF96" s="9"/>
      <c r="LNG96" s="9"/>
      <c r="LNH96" s="9"/>
      <c r="LNI96" s="9"/>
      <c r="LNJ96" s="9"/>
      <c r="LNK96" s="9"/>
      <c r="LNL96" s="9"/>
      <c r="LNM96" s="9"/>
      <c r="LNN96" s="9"/>
      <c r="LNO96" s="9"/>
      <c r="LNP96" s="9"/>
      <c r="LNQ96" s="9"/>
      <c r="LNR96" s="9"/>
      <c r="LNS96" s="9"/>
      <c r="LNT96" s="9"/>
      <c r="LNU96" s="9"/>
      <c r="LNV96" s="9"/>
      <c r="LNW96" s="9"/>
      <c r="LNX96" s="9"/>
      <c r="LNY96" s="9"/>
      <c r="LNZ96" s="9"/>
      <c r="LOA96" s="9"/>
      <c r="LOB96" s="9"/>
      <c r="LOC96" s="9"/>
      <c r="LOD96" s="9"/>
      <c r="LOE96" s="9"/>
      <c r="LOF96" s="9"/>
      <c r="LOG96" s="9"/>
      <c r="LOH96" s="9"/>
      <c r="LOI96" s="9"/>
      <c r="LOJ96" s="9"/>
      <c r="LOK96" s="9"/>
      <c r="LOL96" s="9"/>
      <c r="LOM96" s="9"/>
      <c r="LON96" s="9"/>
      <c r="LOO96" s="9"/>
      <c r="LOP96" s="9"/>
      <c r="LOQ96" s="9"/>
      <c r="LOR96" s="9"/>
      <c r="LOS96" s="9"/>
      <c r="LOT96" s="9"/>
      <c r="LOU96" s="9"/>
      <c r="LOV96" s="9"/>
      <c r="LOW96" s="9"/>
      <c r="LOX96" s="9"/>
      <c r="LOY96" s="9"/>
      <c r="LOZ96" s="9"/>
      <c r="LPA96" s="9"/>
      <c r="LPB96" s="9"/>
      <c r="LPC96" s="9"/>
      <c r="LPD96" s="9"/>
      <c r="LPE96" s="9"/>
      <c r="LPF96" s="9"/>
      <c r="LPG96" s="9"/>
      <c r="LPH96" s="9"/>
      <c r="LPI96" s="9"/>
      <c r="LPJ96" s="9"/>
      <c r="LPK96" s="9"/>
      <c r="LPL96" s="9"/>
      <c r="LPM96" s="9"/>
      <c r="LPN96" s="9"/>
      <c r="LPO96" s="9"/>
      <c r="LPP96" s="9"/>
      <c r="LPQ96" s="9"/>
      <c r="LPR96" s="9"/>
      <c r="LPS96" s="9"/>
      <c r="LPT96" s="9"/>
      <c r="LPU96" s="9"/>
      <c r="LPV96" s="9"/>
      <c r="LPW96" s="9"/>
      <c r="LPX96" s="9"/>
      <c r="LPY96" s="9"/>
      <c r="LPZ96" s="9"/>
      <c r="LQA96" s="9"/>
      <c r="LQB96" s="9"/>
      <c r="LQC96" s="9"/>
      <c r="LQD96" s="9"/>
      <c r="LQE96" s="9"/>
      <c r="LQF96" s="9"/>
      <c r="LQG96" s="9"/>
      <c r="LQH96" s="9"/>
      <c r="LQI96" s="9"/>
      <c r="LQJ96" s="9"/>
      <c r="LQK96" s="9"/>
      <c r="LQL96" s="9"/>
      <c r="LQM96" s="9"/>
      <c r="LQN96" s="9"/>
      <c r="LQO96" s="9"/>
      <c r="LQP96" s="9"/>
      <c r="LQQ96" s="9"/>
      <c r="LQR96" s="9"/>
      <c r="LQS96" s="9"/>
      <c r="LQT96" s="9"/>
      <c r="LQU96" s="9"/>
      <c r="LQV96" s="9"/>
      <c r="LQW96" s="9"/>
      <c r="LQX96" s="9"/>
      <c r="LQY96" s="9"/>
      <c r="LQZ96" s="9"/>
      <c r="LRA96" s="9"/>
      <c r="LRB96" s="9"/>
      <c r="LRC96" s="9"/>
      <c r="LRD96" s="9"/>
      <c r="LRE96" s="9"/>
      <c r="LRF96" s="9"/>
      <c r="LRG96" s="9"/>
      <c r="LRH96" s="9"/>
      <c r="LRI96" s="9"/>
      <c r="LRJ96" s="9"/>
      <c r="LRK96" s="9"/>
      <c r="LRL96" s="9"/>
      <c r="LRM96" s="9"/>
      <c r="LRN96" s="9"/>
      <c r="LRO96" s="9"/>
      <c r="LRP96" s="9"/>
      <c r="LRQ96" s="9"/>
      <c r="LRR96" s="9"/>
      <c r="LRS96" s="9"/>
      <c r="LRT96" s="9"/>
      <c r="LRU96" s="9"/>
      <c r="LRV96" s="9"/>
      <c r="LRW96" s="9"/>
      <c r="LRX96" s="9"/>
      <c r="LRY96" s="9"/>
      <c r="LRZ96" s="9"/>
      <c r="LSA96" s="9"/>
      <c r="LSB96" s="9"/>
      <c r="LSC96" s="9"/>
      <c r="LSD96" s="9"/>
      <c r="LSE96" s="9"/>
      <c r="LSF96" s="9"/>
      <c r="LSG96" s="9"/>
      <c r="LSH96" s="9"/>
      <c r="LSI96" s="9"/>
      <c r="LSJ96" s="9"/>
      <c r="LSK96" s="9"/>
      <c r="LSL96" s="9"/>
      <c r="LSM96" s="9"/>
      <c r="LSN96" s="9"/>
      <c r="LSO96" s="9"/>
      <c r="LSP96" s="9"/>
      <c r="LSQ96" s="9"/>
      <c r="LSR96" s="9"/>
      <c r="LSS96" s="9"/>
      <c r="LST96" s="9"/>
      <c r="LSU96" s="9"/>
      <c r="LSV96" s="9"/>
      <c r="LSW96" s="9"/>
      <c r="LSX96" s="9"/>
      <c r="LSY96" s="9"/>
      <c r="LSZ96" s="9"/>
      <c r="LTA96" s="9"/>
      <c r="LTB96" s="9"/>
      <c r="LTC96" s="9"/>
      <c r="LTD96" s="9"/>
      <c r="LTE96" s="9"/>
      <c r="LTF96" s="9"/>
      <c r="LTG96" s="9"/>
      <c r="LTH96" s="9"/>
      <c r="LTI96" s="9"/>
      <c r="LTJ96" s="9"/>
      <c r="LTK96" s="9"/>
      <c r="LTL96" s="9"/>
      <c r="LTM96" s="9"/>
      <c r="LTN96" s="9"/>
      <c r="LTO96" s="9"/>
      <c r="LTP96" s="9"/>
      <c r="LTQ96" s="9"/>
      <c r="LTR96" s="9"/>
      <c r="LTS96" s="9"/>
      <c r="LTT96" s="9"/>
      <c r="LTU96" s="9"/>
      <c r="LTV96" s="9"/>
      <c r="LTW96" s="9"/>
      <c r="LTX96" s="9"/>
      <c r="LTY96" s="9"/>
      <c r="LTZ96" s="9"/>
      <c r="LUA96" s="9"/>
      <c r="LUB96" s="9"/>
      <c r="LUC96" s="9"/>
      <c r="LUD96" s="9"/>
      <c r="LUE96" s="9"/>
      <c r="LUF96" s="9"/>
      <c r="LUG96" s="9"/>
      <c r="LUH96" s="9"/>
      <c r="LUI96" s="9"/>
      <c r="LUJ96" s="9"/>
      <c r="LUK96" s="9"/>
      <c r="LUL96" s="9"/>
      <c r="LUM96" s="9"/>
      <c r="LUN96" s="9"/>
      <c r="LUO96" s="9"/>
      <c r="LUP96" s="9"/>
      <c r="LUQ96" s="9"/>
      <c r="LUR96" s="9"/>
      <c r="LUS96" s="9"/>
      <c r="LUT96" s="9"/>
      <c r="LUU96" s="9"/>
      <c r="LUV96" s="9"/>
      <c r="LUW96" s="9"/>
      <c r="LUX96" s="9"/>
      <c r="LUY96" s="9"/>
      <c r="LUZ96" s="9"/>
      <c r="LVA96" s="9"/>
      <c r="LVB96" s="9"/>
      <c r="LVC96" s="9"/>
      <c r="LVD96" s="9"/>
      <c r="LVE96" s="9"/>
      <c r="LVF96" s="9"/>
      <c r="LVG96" s="9"/>
      <c r="LVH96" s="9"/>
      <c r="LVI96" s="9"/>
      <c r="LVJ96" s="9"/>
      <c r="LVK96" s="9"/>
      <c r="LVL96" s="9"/>
      <c r="LVM96" s="9"/>
      <c r="LVN96" s="9"/>
      <c r="LVO96" s="9"/>
      <c r="LVP96" s="9"/>
      <c r="LVQ96" s="9"/>
      <c r="LVR96" s="9"/>
      <c r="LVS96" s="9"/>
      <c r="LVT96" s="9"/>
      <c r="LVU96" s="9"/>
      <c r="LVV96" s="9"/>
      <c r="LVW96" s="9"/>
      <c r="LVX96" s="9"/>
      <c r="LVY96" s="9"/>
      <c r="LVZ96" s="9"/>
      <c r="LWA96" s="9"/>
      <c r="LWB96" s="9"/>
      <c r="LWC96" s="9"/>
      <c r="LWD96" s="9"/>
      <c r="LWE96" s="9"/>
      <c r="LWF96" s="9"/>
      <c r="LWG96" s="9"/>
      <c r="LWH96" s="9"/>
      <c r="LWI96" s="9"/>
      <c r="LWJ96" s="9"/>
      <c r="LWK96" s="9"/>
      <c r="LWL96" s="9"/>
      <c r="LWM96" s="9"/>
      <c r="LWN96" s="9"/>
      <c r="LWO96" s="9"/>
      <c r="LWP96" s="9"/>
      <c r="LWQ96" s="9"/>
      <c r="LWR96" s="9"/>
      <c r="LWS96" s="9"/>
      <c r="LWT96" s="9"/>
      <c r="LWU96" s="9"/>
      <c r="LWV96" s="9"/>
      <c r="LWW96" s="9"/>
      <c r="LWX96" s="9"/>
      <c r="LWY96" s="9"/>
      <c r="LWZ96" s="9"/>
      <c r="LXA96" s="9"/>
      <c r="LXB96" s="9"/>
      <c r="LXC96" s="9"/>
      <c r="LXD96" s="9"/>
      <c r="LXE96" s="9"/>
      <c r="LXF96" s="9"/>
      <c r="LXG96" s="9"/>
      <c r="LXH96" s="9"/>
      <c r="LXI96" s="9"/>
      <c r="LXJ96" s="9"/>
      <c r="LXK96" s="9"/>
      <c r="LXL96" s="9"/>
      <c r="LXM96" s="9"/>
      <c r="LXN96" s="9"/>
      <c r="LXO96" s="9"/>
      <c r="LXP96" s="9"/>
      <c r="LXQ96" s="9"/>
      <c r="LXR96" s="9"/>
      <c r="LXS96" s="9"/>
      <c r="LXT96" s="9"/>
      <c r="LXU96" s="9"/>
      <c r="LXV96" s="9"/>
      <c r="LXW96" s="9"/>
      <c r="LXX96" s="9"/>
      <c r="LXY96" s="9"/>
      <c r="LXZ96" s="9"/>
      <c r="LYA96" s="9"/>
      <c r="LYB96" s="9"/>
      <c r="LYC96" s="9"/>
      <c r="LYD96" s="9"/>
      <c r="LYE96" s="9"/>
      <c r="LYF96" s="9"/>
      <c r="LYG96" s="9"/>
      <c r="LYH96" s="9"/>
      <c r="LYI96" s="9"/>
      <c r="LYJ96" s="9"/>
      <c r="LYK96" s="9"/>
      <c r="LYL96" s="9"/>
      <c r="LYM96" s="9"/>
      <c r="LYN96" s="9"/>
      <c r="LYO96" s="9"/>
      <c r="LYP96" s="9"/>
      <c r="LYQ96" s="9"/>
      <c r="LYR96" s="9"/>
      <c r="LYS96" s="9"/>
      <c r="LYT96" s="9"/>
      <c r="LYU96" s="9"/>
      <c r="LYV96" s="9"/>
      <c r="LYW96" s="9"/>
      <c r="LYX96" s="9"/>
      <c r="LYY96" s="9"/>
      <c r="LYZ96" s="9"/>
      <c r="LZA96" s="9"/>
      <c r="LZB96" s="9"/>
      <c r="LZC96" s="9"/>
      <c r="LZD96" s="9"/>
      <c r="LZE96" s="9"/>
      <c r="LZF96" s="9"/>
      <c r="LZG96" s="9"/>
      <c r="LZH96" s="9"/>
      <c r="LZI96" s="9"/>
      <c r="LZJ96" s="9"/>
      <c r="LZK96" s="9"/>
      <c r="LZL96" s="9"/>
      <c r="LZM96" s="9"/>
      <c r="LZN96" s="9"/>
      <c r="LZO96" s="9"/>
      <c r="LZP96" s="9"/>
      <c r="LZQ96" s="9"/>
      <c r="LZR96" s="9"/>
      <c r="LZS96" s="9"/>
      <c r="LZT96" s="9"/>
      <c r="LZU96" s="9"/>
      <c r="LZV96" s="9"/>
      <c r="LZW96" s="9"/>
      <c r="LZX96" s="9"/>
      <c r="LZY96" s="9"/>
      <c r="LZZ96" s="9"/>
      <c r="MAA96" s="9"/>
      <c r="MAB96" s="9"/>
      <c r="MAC96" s="9"/>
      <c r="MAD96" s="9"/>
      <c r="MAE96" s="9"/>
      <c r="MAF96" s="9"/>
      <c r="MAG96" s="9"/>
      <c r="MAH96" s="9"/>
      <c r="MAI96" s="9"/>
      <c r="MAJ96" s="9"/>
      <c r="MAK96" s="9"/>
      <c r="MAL96" s="9"/>
      <c r="MAM96" s="9"/>
      <c r="MAN96" s="9"/>
      <c r="MAO96" s="9"/>
      <c r="MAP96" s="9"/>
      <c r="MAQ96" s="9"/>
      <c r="MAR96" s="9"/>
      <c r="MAS96" s="9"/>
      <c r="MAT96" s="9"/>
      <c r="MAU96" s="9"/>
      <c r="MAV96" s="9"/>
      <c r="MAW96" s="9"/>
      <c r="MAX96" s="9"/>
      <c r="MAY96" s="9"/>
      <c r="MAZ96" s="9"/>
      <c r="MBA96" s="9"/>
      <c r="MBB96" s="9"/>
      <c r="MBC96" s="9"/>
      <c r="MBD96" s="9"/>
      <c r="MBE96" s="9"/>
      <c r="MBF96" s="9"/>
      <c r="MBG96" s="9"/>
      <c r="MBH96" s="9"/>
      <c r="MBI96" s="9"/>
      <c r="MBJ96" s="9"/>
      <c r="MBK96" s="9"/>
      <c r="MBL96" s="9"/>
      <c r="MBM96" s="9"/>
      <c r="MBN96" s="9"/>
      <c r="MBO96" s="9"/>
      <c r="MBP96" s="9"/>
      <c r="MBQ96" s="9"/>
      <c r="MBR96" s="9"/>
      <c r="MBS96" s="9"/>
      <c r="MBT96" s="9"/>
      <c r="MBU96" s="9"/>
      <c r="MBV96" s="9"/>
      <c r="MBW96" s="9"/>
      <c r="MBX96" s="9"/>
      <c r="MBY96" s="9"/>
      <c r="MBZ96" s="9"/>
      <c r="MCA96" s="9"/>
      <c r="MCB96" s="9"/>
      <c r="MCC96" s="9"/>
      <c r="MCD96" s="9"/>
      <c r="MCE96" s="9"/>
      <c r="MCF96" s="9"/>
      <c r="MCG96" s="9"/>
      <c r="MCH96" s="9"/>
      <c r="MCI96" s="9"/>
      <c r="MCJ96" s="9"/>
      <c r="MCK96" s="9"/>
      <c r="MCL96" s="9"/>
      <c r="MCM96" s="9"/>
      <c r="MCN96" s="9"/>
      <c r="MCO96" s="9"/>
      <c r="MCP96" s="9"/>
      <c r="MCQ96" s="9"/>
      <c r="MCR96" s="9"/>
      <c r="MCS96" s="9"/>
      <c r="MCT96" s="9"/>
      <c r="MCU96" s="9"/>
      <c r="MCV96" s="9"/>
      <c r="MCW96" s="9"/>
      <c r="MCX96" s="9"/>
      <c r="MCY96" s="9"/>
      <c r="MCZ96" s="9"/>
      <c r="MDA96" s="9"/>
      <c r="MDB96" s="9"/>
      <c r="MDC96" s="9"/>
      <c r="MDD96" s="9"/>
      <c r="MDE96" s="9"/>
      <c r="MDF96" s="9"/>
      <c r="MDG96" s="9"/>
      <c r="MDH96" s="9"/>
      <c r="MDI96" s="9"/>
      <c r="MDJ96" s="9"/>
      <c r="MDK96" s="9"/>
      <c r="MDL96" s="9"/>
      <c r="MDM96" s="9"/>
      <c r="MDN96" s="9"/>
      <c r="MDO96" s="9"/>
      <c r="MDP96" s="9"/>
      <c r="MDQ96" s="9"/>
      <c r="MDR96" s="9"/>
      <c r="MDS96" s="9"/>
      <c r="MDT96" s="9"/>
      <c r="MDU96" s="9"/>
      <c r="MDV96" s="9"/>
      <c r="MDW96" s="9"/>
      <c r="MDX96" s="9"/>
      <c r="MDY96" s="9"/>
      <c r="MDZ96" s="9"/>
      <c r="MEA96" s="9"/>
      <c r="MEB96" s="9"/>
      <c r="MEC96" s="9"/>
      <c r="MED96" s="9"/>
      <c r="MEE96" s="9"/>
      <c r="MEF96" s="9"/>
      <c r="MEG96" s="9"/>
      <c r="MEH96" s="9"/>
      <c r="MEI96" s="9"/>
      <c r="MEJ96" s="9"/>
      <c r="MEK96" s="9"/>
      <c r="MEL96" s="9"/>
      <c r="MEM96" s="9"/>
      <c r="MEN96" s="9"/>
      <c r="MEO96" s="9"/>
      <c r="MEP96" s="9"/>
      <c r="MEQ96" s="9"/>
      <c r="MER96" s="9"/>
      <c r="MES96" s="9"/>
      <c r="MET96" s="9"/>
      <c r="MEU96" s="9"/>
      <c r="MEV96" s="9"/>
      <c r="MEW96" s="9"/>
      <c r="MEX96" s="9"/>
      <c r="MEY96" s="9"/>
      <c r="MEZ96" s="9"/>
      <c r="MFA96" s="9"/>
      <c r="MFB96" s="9"/>
      <c r="MFC96" s="9"/>
      <c r="MFD96" s="9"/>
      <c r="MFE96" s="9"/>
      <c r="MFF96" s="9"/>
      <c r="MFG96" s="9"/>
      <c r="MFH96" s="9"/>
      <c r="MFI96" s="9"/>
      <c r="MFJ96" s="9"/>
      <c r="MFK96" s="9"/>
      <c r="MFL96" s="9"/>
      <c r="MFM96" s="9"/>
      <c r="MFN96" s="9"/>
      <c r="MFO96" s="9"/>
      <c r="MFP96" s="9"/>
      <c r="MFQ96" s="9"/>
      <c r="MFR96" s="9"/>
      <c r="MFS96" s="9"/>
      <c r="MFT96" s="9"/>
      <c r="MFU96" s="9"/>
      <c r="MFV96" s="9"/>
      <c r="MFW96" s="9"/>
      <c r="MFX96" s="9"/>
      <c r="MFY96" s="9"/>
      <c r="MFZ96" s="9"/>
      <c r="MGA96" s="9"/>
      <c r="MGB96" s="9"/>
      <c r="MGC96" s="9"/>
      <c r="MGD96" s="9"/>
      <c r="MGE96" s="9"/>
      <c r="MGF96" s="9"/>
      <c r="MGG96" s="9"/>
      <c r="MGH96" s="9"/>
      <c r="MGI96" s="9"/>
      <c r="MGJ96" s="9"/>
      <c r="MGK96" s="9"/>
      <c r="MGL96" s="9"/>
      <c r="MGM96" s="9"/>
      <c r="MGN96" s="9"/>
      <c r="MGO96" s="9"/>
      <c r="MGP96" s="9"/>
      <c r="MGQ96" s="9"/>
      <c r="MGR96" s="9"/>
      <c r="MGS96" s="9"/>
      <c r="MGT96" s="9"/>
      <c r="MGU96" s="9"/>
      <c r="MGV96" s="9"/>
      <c r="MGW96" s="9"/>
      <c r="MGX96" s="9"/>
      <c r="MGY96" s="9"/>
      <c r="MGZ96" s="9"/>
      <c r="MHA96" s="9"/>
      <c r="MHB96" s="9"/>
      <c r="MHC96" s="9"/>
      <c r="MHD96" s="9"/>
      <c r="MHE96" s="9"/>
      <c r="MHF96" s="9"/>
      <c r="MHG96" s="9"/>
      <c r="MHH96" s="9"/>
      <c r="MHI96" s="9"/>
      <c r="MHJ96" s="9"/>
      <c r="MHK96" s="9"/>
      <c r="MHL96" s="9"/>
      <c r="MHM96" s="9"/>
      <c r="MHN96" s="9"/>
      <c r="MHO96" s="9"/>
      <c r="MHP96" s="9"/>
      <c r="MHQ96" s="9"/>
      <c r="MHR96" s="9"/>
      <c r="MHS96" s="9"/>
      <c r="MHT96" s="9"/>
      <c r="MHU96" s="9"/>
      <c r="MHV96" s="9"/>
      <c r="MHW96" s="9"/>
      <c r="MHX96" s="9"/>
      <c r="MHY96" s="9"/>
      <c r="MHZ96" s="9"/>
      <c r="MIA96" s="9"/>
      <c r="MIB96" s="9"/>
      <c r="MIC96" s="9"/>
      <c r="MID96" s="9"/>
      <c r="MIE96" s="9"/>
      <c r="MIF96" s="9"/>
      <c r="MIG96" s="9"/>
      <c r="MIH96" s="9"/>
      <c r="MII96" s="9"/>
      <c r="MIJ96" s="9"/>
      <c r="MIK96" s="9"/>
      <c r="MIL96" s="9"/>
      <c r="MIM96" s="9"/>
      <c r="MIN96" s="9"/>
      <c r="MIO96" s="9"/>
      <c r="MIP96" s="9"/>
      <c r="MIQ96" s="9"/>
      <c r="MIR96" s="9"/>
      <c r="MIS96" s="9"/>
      <c r="MIT96" s="9"/>
      <c r="MIU96" s="9"/>
      <c r="MIV96" s="9"/>
      <c r="MIW96" s="9"/>
      <c r="MIX96" s="9"/>
      <c r="MIY96" s="9"/>
      <c r="MIZ96" s="9"/>
      <c r="MJA96" s="9"/>
      <c r="MJB96" s="9"/>
      <c r="MJC96" s="9"/>
      <c r="MJD96" s="9"/>
      <c r="MJE96" s="9"/>
      <c r="MJF96" s="9"/>
      <c r="MJG96" s="9"/>
      <c r="MJH96" s="9"/>
      <c r="MJI96" s="9"/>
      <c r="MJJ96" s="9"/>
      <c r="MJK96" s="9"/>
      <c r="MJL96" s="9"/>
      <c r="MJM96" s="9"/>
      <c r="MJN96" s="9"/>
      <c r="MJO96" s="9"/>
      <c r="MJP96" s="9"/>
      <c r="MJQ96" s="9"/>
      <c r="MJR96" s="9"/>
      <c r="MJS96" s="9"/>
      <c r="MJT96" s="9"/>
      <c r="MJU96" s="9"/>
      <c r="MJV96" s="9"/>
      <c r="MJW96" s="9"/>
      <c r="MJX96" s="9"/>
      <c r="MJY96" s="9"/>
      <c r="MJZ96" s="9"/>
      <c r="MKA96" s="9"/>
      <c r="MKB96" s="9"/>
      <c r="MKC96" s="9"/>
      <c r="MKD96" s="9"/>
      <c r="MKE96" s="9"/>
      <c r="MKF96" s="9"/>
      <c r="MKG96" s="9"/>
      <c r="MKH96" s="9"/>
      <c r="MKI96" s="9"/>
      <c r="MKJ96" s="9"/>
      <c r="MKK96" s="9"/>
      <c r="MKL96" s="9"/>
      <c r="MKM96" s="9"/>
      <c r="MKN96" s="9"/>
      <c r="MKO96" s="9"/>
      <c r="MKP96" s="9"/>
      <c r="MKQ96" s="9"/>
      <c r="MKR96" s="9"/>
      <c r="MKS96" s="9"/>
      <c r="MKT96" s="9"/>
      <c r="MKU96" s="9"/>
      <c r="MKV96" s="9"/>
      <c r="MKW96" s="9"/>
      <c r="MKX96" s="9"/>
      <c r="MKY96" s="9"/>
      <c r="MKZ96" s="9"/>
      <c r="MLA96" s="9"/>
      <c r="MLB96" s="9"/>
      <c r="MLC96" s="9"/>
      <c r="MLD96" s="9"/>
      <c r="MLE96" s="9"/>
      <c r="MLF96" s="9"/>
      <c r="MLG96" s="9"/>
      <c r="MLH96" s="9"/>
      <c r="MLI96" s="9"/>
      <c r="MLJ96" s="9"/>
      <c r="MLK96" s="9"/>
      <c r="MLL96" s="9"/>
      <c r="MLM96" s="9"/>
      <c r="MLN96" s="9"/>
      <c r="MLO96" s="9"/>
      <c r="MLP96" s="9"/>
      <c r="MLQ96" s="9"/>
      <c r="MLR96" s="9"/>
      <c r="MLS96" s="9"/>
      <c r="MLT96" s="9"/>
      <c r="MLU96" s="9"/>
      <c r="MLV96" s="9"/>
      <c r="MLW96" s="9"/>
      <c r="MLX96" s="9"/>
      <c r="MLY96" s="9"/>
      <c r="MLZ96" s="9"/>
      <c r="MMA96" s="9"/>
      <c r="MMB96" s="9"/>
      <c r="MMC96" s="9"/>
      <c r="MMD96" s="9"/>
      <c r="MME96" s="9"/>
      <c r="MMF96" s="9"/>
      <c r="MMG96" s="9"/>
      <c r="MMH96" s="9"/>
      <c r="MMI96" s="9"/>
      <c r="MMJ96" s="9"/>
      <c r="MMK96" s="9"/>
      <c r="MML96" s="9"/>
      <c r="MMM96" s="9"/>
      <c r="MMN96" s="9"/>
      <c r="MMO96" s="9"/>
      <c r="MMP96" s="9"/>
      <c r="MMQ96" s="9"/>
      <c r="MMR96" s="9"/>
      <c r="MMS96" s="9"/>
      <c r="MMT96" s="9"/>
      <c r="MMU96" s="9"/>
      <c r="MMV96" s="9"/>
      <c r="MMW96" s="9"/>
      <c r="MMX96" s="9"/>
      <c r="MMY96" s="9"/>
      <c r="MMZ96" s="9"/>
      <c r="MNA96" s="9"/>
      <c r="MNB96" s="9"/>
      <c r="MNC96" s="9"/>
      <c r="MND96" s="9"/>
      <c r="MNE96" s="9"/>
      <c r="MNF96" s="9"/>
      <c r="MNG96" s="9"/>
      <c r="MNH96" s="9"/>
      <c r="MNI96" s="9"/>
      <c r="MNJ96" s="9"/>
      <c r="MNK96" s="9"/>
      <c r="MNL96" s="9"/>
      <c r="MNM96" s="9"/>
      <c r="MNN96" s="9"/>
      <c r="MNO96" s="9"/>
      <c r="MNP96" s="9"/>
      <c r="MNQ96" s="9"/>
      <c r="MNR96" s="9"/>
      <c r="MNS96" s="9"/>
      <c r="MNT96" s="9"/>
      <c r="MNU96" s="9"/>
      <c r="MNV96" s="9"/>
      <c r="MNW96" s="9"/>
      <c r="MNX96" s="9"/>
      <c r="MNY96" s="9"/>
      <c r="MNZ96" s="9"/>
      <c r="MOA96" s="9"/>
      <c r="MOB96" s="9"/>
      <c r="MOC96" s="9"/>
      <c r="MOD96" s="9"/>
      <c r="MOE96" s="9"/>
      <c r="MOF96" s="9"/>
      <c r="MOG96" s="9"/>
      <c r="MOH96" s="9"/>
      <c r="MOI96" s="9"/>
      <c r="MOJ96" s="9"/>
      <c r="MOK96" s="9"/>
      <c r="MOL96" s="9"/>
      <c r="MOM96" s="9"/>
      <c r="MON96" s="9"/>
      <c r="MOO96" s="9"/>
      <c r="MOP96" s="9"/>
      <c r="MOQ96" s="9"/>
      <c r="MOR96" s="9"/>
      <c r="MOS96" s="9"/>
      <c r="MOT96" s="9"/>
      <c r="MOU96" s="9"/>
      <c r="MOV96" s="9"/>
      <c r="MOW96" s="9"/>
      <c r="MOX96" s="9"/>
      <c r="MOY96" s="9"/>
      <c r="MOZ96" s="9"/>
      <c r="MPA96" s="9"/>
      <c r="MPB96" s="9"/>
      <c r="MPC96" s="9"/>
      <c r="MPD96" s="9"/>
      <c r="MPE96" s="9"/>
      <c r="MPF96" s="9"/>
      <c r="MPG96" s="9"/>
      <c r="MPH96" s="9"/>
      <c r="MPI96" s="9"/>
      <c r="MPJ96" s="9"/>
      <c r="MPK96" s="9"/>
      <c r="MPL96" s="9"/>
      <c r="MPM96" s="9"/>
      <c r="MPN96" s="9"/>
      <c r="MPO96" s="9"/>
      <c r="MPP96" s="9"/>
      <c r="MPQ96" s="9"/>
      <c r="MPR96" s="9"/>
      <c r="MPS96" s="9"/>
      <c r="MPT96" s="9"/>
      <c r="MPU96" s="9"/>
      <c r="MPV96" s="9"/>
      <c r="MPW96" s="9"/>
      <c r="MPX96" s="9"/>
      <c r="MPY96" s="9"/>
      <c r="MPZ96" s="9"/>
      <c r="MQA96" s="9"/>
      <c r="MQB96" s="9"/>
      <c r="MQC96" s="9"/>
      <c r="MQD96" s="9"/>
      <c r="MQE96" s="9"/>
      <c r="MQF96" s="9"/>
      <c r="MQG96" s="9"/>
      <c r="MQH96" s="9"/>
      <c r="MQI96" s="9"/>
      <c r="MQJ96" s="9"/>
      <c r="MQK96" s="9"/>
      <c r="MQL96" s="9"/>
      <c r="MQM96" s="9"/>
      <c r="MQN96" s="9"/>
      <c r="MQO96" s="9"/>
      <c r="MQP96" s="9"/>
      <c r="MQQ96" s="9"/>
      <c r="MQR96" s="9"/>
      <c r="MQS96" s="9"/>
      <c r="MQT96" s="9"/>
      <c r="MQU96" s="9"/>
      <c r="MQV96" s="9"/>
      <c r="MQW96" s="9"/>
      <c r="MQX96" s="9"/>
      <c r="MQY96" s="9"/>
      <c r="MQZ96" s="9"/>
      <c r="MRA96" s="9"/>
      <c r="MRB96" s="9"/>
      <c r="MRC96" s="9"/>
      <c r="MRD96" s="9"/>
      <c r="MRE96" s="9"/>
      <c r="MRF96" s="9"/>
      <c r="MRG96" s="9"/>
      <c r="MRH96" s="9"/>
      <c r="MRI96" s="9"/>
      <c r="MRJ96" s="9"/>
      <c r="MRK96" s="9"/>
      <c r="MRL96" s="9"/>
      <c r="MRM96" s="9"/>
      <c r="MRN96" s="9"/>
      <c r="MRO96" s="9"/>
      <c r="MRP96" s="9"/>
      <c r="MRQ96" s="9"/>
      <c r="MRR96" s="9"/>
      <c r="MRS96" s="9"/>
      <c r="MRT96" s="9"/>
      <c r="MRU96" s="9"/>
      <c r="MRV96" s="9"/>
      <c r="MRW96" s="9"/>
      <c r="MRX96" s="9"/>
      <c r="MRY96" s="9"/>
      <c r="MRZ96" s="9"/>
      <c r="MSA96" s="9"/>
      <c r="MSB96" s="9"/>
      <c r="MSC96" s="9"/>
      <c r="MSD96" s="9"/>
      <c r="MSE96" s="9"/>
      <c r="MSF96" s="9"/>
      <c r="MSG96" s="9"/>
      <c r="MSH96" s="9"/>
      <c r="MSI96" s="9"/>
      <c r="MSJ96" s="9"/>
      <c r="MSK96" s="9"/>
      <c r="MSL96" s="9"/>
      <c r="MSM96" s="9"/>
      <c r="MSN96" s="9"/>
      <c r="MSO96" s="9"/>
      <c r="MSP96" s="9"/>
      <c r="MSQ96" s="9"/>
      <c r="MSR96" s="9"/>
      <c r="MSS96" s="9"/>
      <c r="MST96" s="9"/>
      <c r="MSU96" s="9"/>
      <c r="MSV96" s="9"/>
      <c r="MSW96" s="9"/>
      <c r="MSX96" s="9"/>
      <c r="MSY96" s="9"/>
      <c r="MSZ96" s="9"/>
      <c r="MTA96" s="9"/>
      <c r="MTB96" s="9"/>
      <c r="MTC96" s="9"/>
      <c r="MTD96" s="9"/>
      <c r="MTE96" s="9"/>
      <c r="MTF96" s="9"/>
      <c r="MTG96" s="9"/>
      <c r="MTH96" s="9"/>
      <c r="MTI96" s="9"/>
      <c r="MTJ96" s="9"/>
      <c r="MTK96" s="9"/>
      <c r="MTL96" s="9"/>
      <c r="MTM96" s="9"/>
      <c r="MTN96" s="9"/>
      <c r="MTO96" s="9"/>
      <c r="MTP96" s="9"/>
      <c r="MTQ96" s="9"/>
      <c r="MTR96" s="9"/>
      <c r="MTS96" s="9"/>
      <c r="MTT96" s="9"/>
      <c r="MTU96" s="9"/>
      <c r="MTV96" s="9"/>
      <c r="MTW96" s="9"/>
      <c r="MTX96" s="9"/>
      <c r="MTY96" s="9"/>
      <c r="MTZ96" s="9"/>
      <c r="MUA96" s="9"/>
      <c r="MUB96" s="9"/>
      <c r="MUC96" s="9"/>
      <c r="MUD96" s="9"/>
      <c r="MUE96" s="9"/>
      <c r="MUF96" s="9"/>
      <c r="MUG96" s="9"/>
      <c r="MUH96" s="9"/>
      <c r="MUI96" s="9"/>
      <c r="MUJ96" s="9"/>
      <c r="MUK96" s="9"/>
      <c r="MUL96" s="9"/>
      <c r="MUM96" s="9"/>
      <c r="MUN96" s="9"/>
      <c r="MUO96" s="9"/>
      <c r="MUP96" s="9"/>
      <c r="MUQ96" s="9"/>
      <c r="MUR96" s="9"/>
      <c r="MUS96" s="9"/>
      <c r="MUT96" s="9"/>
      <c r="MUU96" s="9"/>
      <c r="MUV96" s="9"/>
      <c r="MUW96" s="9"/>
      <c r="MUX96" s="9"/>
      <c r="MUY96" s="9"/>
      <c r="MUZ96" s="9"/>
      <c r="MVA96" s="9"/>
      <c r="MVB96" s="9"/>
      <c r="MVC96" s="9"/>
      <c r="MVD96" s="9"/>
      <c r="MVE96" s="9"/>
      <c r="MVF96" s="9"/>
      <c r="MVG96" s="9"/>
      <c r="MVH96" s="9"/>
      <c r="MVI96" s="9"/>
      <c r="MVJ96" s="9"/>
      <c r="MVK96" s="9"/>
      <c r="MVL96" s="9"/>
      <c r="MVM96" s="9"/>
      <c r="MVN96" s="9"/>
      <c r="MVO96" s="9"/>
      <c r="MVP96" s="9"/>
      <c r="MVQ96" s="9"/>
      <c r="MVR96" s="9"/>
      <c r="MVS96" s="9"/>
      <c r="MVT96" s="9"/>
      <c r="MVU96" s="9"/>
      <c r="MVV96" s="9"/>
      <c r="MVW96" s="9"/>
      <c r="MVX96" s="9"/>
      <c r="MVY96" s="9"/>
      <c r="MVZ96" s="9"/>
      <c r="MWA96" s="9"/>
      <c r="MWB96" s="9"/>
      <c r="MWC96" s="9"/>
      <c r="MWD96" s="9"/>
      <c r="MWE96" s="9"/>
      <c r="MWF96" s="9"/>
      <c r="MWG96" s="9"/>
      <c r="MWH96" s="9"/>
      <c r="MWI96" s="9"/>
      <c r="MWJ96" s="9"/>
      <c r="MWK96" s="9"/>
      <c r="MWL96" s="9"/>
      <c r="MWM96" s="9"/>
      <c r="MWN96" s="9"/>
      <c r="MWO96" s="9"/>
      <c r="MWP96" s="9"/>
      <c r="MWQ96" s="9"/>
      <c r="MWR96" s="9"/>
      <c r="MWS96" s="9"/>
      <c r="MWT96" s="9"/>
      <c r="MWU96" s="9"/>
      <c r="MWV96" s="9"/>
      <c r="MWW96" s="9"/>
      <c r="MWX96" s="9"/>
      <c r="MWY96" s="9"/>
      <c r="MWZ96" s="9"/>
      <c r="MXA96" s="9"/>
      <c r="MXB96" s="9"/>
      <c r="MXC96" s="9"/>
      <c r="MXD96" s="9"/>
      <c r="MXE96" s="9"/>
      <c r="MXF96" s="9"/>
      <c r="MXG96" s="9"/>
      <c r="MXH96" s="9"/>
      <c r="MXI96" s="9"/>
      <c r="MXJ96" s="9"/>
      <c r="MXK96" s="9"/>
      <c r="MXL96" s="9"/>
      <c r="MXM96" s="9"/>
      <c r="MXN96" s="9"/>
      <c r="MXO96" s="9"/>
      <c r="MXP96" s="9"/>
      <c r="MXQ96" s="9"/>
      <c r="MXR96" s="9"/>
      <c r="MXS96" s="9"/>
      <c r="MXT96" s="9"/>
      <c r="MXU96" s="9"/>
      <c r="MXV96" s="9"/>
      <c r="MXW96" s="9"/>
      <c r="MXX96" s="9"/>
      <c r="MXY96" s="9"/>
      <c r="MXZ96" s="9"/>
      <c r="MYA96" s="9"/>
      <c r="MYB96" s="9"/>
      <c r="MYC96" s="9"/>
      <c r="MYD96" s="9"/>
      <c r="MYE96" s="9"/>
      <c r="MYF96" s="9"/>
      <c r="MYG96" s="9"/>
      <c r="MYH96" s="9"/>
      <c r="MYI96" s="9"/>
      <c r="MYJ96" s="9"/>
      <c r="MYK96" s="9"/>
      <c r="MYL96" s="9"/>
      <c r="MYM96" s="9"/>
      <c r="MYN96" s="9"/>
      <c r="MYO96" s="9"/>
      <c r="MYP96" s="9"/>
      <c r="MYQ96" s="9"/>
      <c r="MYR96" s="9"/>
      <c r="MYS96" s="9"/>
      <c r="MYT96" s="9"/>
      <c r="MYU96" s="9"/>
      <c r="MYV96" s="9"/>
      <c r="MYW96" s="9"/>
      <c r="MYX96" s="9"/>
      <c r="MYY96" s="9"/>
      <c r="MYZ96" s="9"/>
      <c r="MZA96" s="9"/>
      <c r="MZB96" s="9"/>
      <c r="MZC96" s="9"/>
      <c r="MZD96" s="9"/>
      <c r="MZE96" s="9"/>
      <c r="MZF96" s="9"/>
      <c r="MZG96" s="9"/>
      <c r="MZH96" s="9"/>
      <c r="MZI96" s="9"/>
      <c r="MZJ96" s="9"/>
      <c r="MZK96" s="9"/>
      <c r="MZL96" s="9"/>
      <c r="MZM96" s="9"/>
      <c r="MZN96" s="9"/>
      <c r="MZO96" s="9"/>
      <c r="MZP96" s="9"/>
      <c r="MZQ96" s="9"/>
      <c r="MZR96" s="9"/>
      <c r="MZS96" s="9"/>
      <c r="MZT96" s="9"/>
      <c r="MZU96" s="9"/>
      <c r="MZV96" s="9"/>
      <c r="MZW96" s="9"/>
      <c r="MZX96" s="9"/>
      <c r="MZY96" s="9"/>
      <c r="MZZ96" s="9"/>
      <c r="NAA96" s="9"/>
      <c r="NAB96" s="9"/>
      <c r="NAC96" s="9"/>
      <c r="NAD96" s="9"/>
      <c r="NAE96" s="9"/>
      <c r="NAF96" s="9"/>
      <c r="NAG96" s="9"/>
      <c r="NAH96" s="9"/>
      <c r="NAI96" s="9"/>
      <c r="NAJ96" s="9"/>
      <c r="NAK96" s="9"/>
      <c r="NAL96" s="9"/>
      <c r="NAM96" s="9"/>
      <c r="NAN96" s="9"/>
      <c r="NAO96" s="9"/>
      <c r="NAP96" s="9"/>
      <c r="NAQ96" s="9"/>
      <c r="NAR96" s="9"/>
      <c r="NAS96" s="9"/>
      <c r="NAT96" s="9"/>
      <c r="NAU96" s="9"/>
      <c r="NAV96" s="9"/>
      <c r="NAW96" s="9"/>
      <c r="NAX96" s="9"/>
      <c r="NAY96" s="9"/>
      <c r="NAZ96" s="9"/>
      <c r="NBA96" s="9"/>
      <c r="NBB96" s="9"/>
      <c r="NBC96" s="9"/>
      <c r="NBD96" s="9"/>
      <c r="NBE96" s="9"/>
      <c r="NBF96" s="9"/>
      <c r="NBG96" s="9"/>
      <c r="NBH96" s="9"/>
      <c r="NBI96" s="9"/>
      <c r="NBJ96" s="9"/>
      <c r="NBK96" s="9"/>
      <c r="NBL96" s="9"/>
      <c r="NBM96" s="9"/>
      <c r="NBN96" s="9"/>
      <c r="NBO96" s="9"/>
      <c r="NBP96" s="9"/>
      <c r="NBQ96" s="9"/>
      <c r="NBR96" s="9"/>
      <c r="NBS96" s="9"/>
      <c r="NBT96" s="9"/>
      <c r="NBU96" s="9"/>
      <c r="NBV96" s="9"/>
      <c r="NBW96" s="9"/>
      <c r="NBX96" s="9"/>
      <c r="NBY96" s="9"/>
      <c r="NBZ96" s="9"/>
      <c r="NCA96" s="9"/>
      <c r="NCB96" s="9"/>
      <c r="NCC96" s="9"/>
      <c r="NCD96" s="9"/>
      <c r="NCE96" s="9"/>
      <c r="NCF96" s="9"/>
      <c r="NCG96" s="9"/>
      <c r="NCH96" s="9"/>
      <c r="NCI96" s="9"/>
      <c r="NCJ96" s="9"/>
      <c r="NCK96" s="9"/>
      <c r="NCL96" s="9"/>
      <c r="NCM96" s="9"/>
      <c r="NCN96" s="9"/>
      <c r="NCO96" s="9"/>
      <c r="NCP96" s="9"/>
      <c r="NCQ96" s="9"/>
      <c r="NCR96" s="9"/>
      <c r="NCS96" s="9"/>
      <c r="NCT96" s="9"/>
      <c r="NCU96" s="9"/>
      <c r="NCV96" s="9"/>
      <c r="NCW96" s="9"/>
      <c r="NCX96" s="9"/>
      <c r="NCY96" s="9"/>
      <c r="NCZ96" s="9"/>
      <c r="NDA96" s="9"/>
      <c r="NDB96" s="9"/>
      <c r="NDC96" s="9"/>
      <c r="NDD96" s="9"/>
      <c r="NDE96" s="9"/>
      <c r="NDF96" s="9"/>
      <c r="NDG96" s="9"/>
      <c r="NDH96" s="9"/>
      <c r="NDI96" s="9"/>
      <c r="NDJ96" s="9"/>
      <c r="NDK96" s="9"/>
      <c r="NDL96" s="9"/>
      <c r="NDM96" s="9"/>
      <c r="NDN96" s="9"/>
      <c r="NDO96" s="9"/>
      <c r="NDP96" s="9"/>
      <c r="NDQ96" s="9"/>
      <c r="NDR96" s="9"/>
      <c r="NDS96" s="9"/>
      <c r="NDT96" s="9"/>
      <c r="NDU96" s="9"/>
      <c r="NDV96" s="9"/>
      <c r="NDW96" s="9"/>
      <c r="NDX96" s="9"/>
      <c r="NDY96" s="9"/>
      <c r="NDZ96" s="9"/>
      <c r="NEA96" s="9"/>
      <c r="NEB96" s="9"/>
      <c r="NEC96" s="9"/>
      <c r="NED96" s="9"/>
      <c r="NEE96" s="9"/>
      <c r="NEF96" s="9"/>
      <c r="NEG96" s="9"/>
      <c r="NEH96" s="9"/>
      <c r="NEI96" s="9"/>
      <c r="NEJ96" s="9"/>
      <c r="NEK96" s="9"/>
      <c r="NEL96" s="9"/>
      <c r="NEM96" s="9"/>
      <c r="NEN96" s="9"/>
      <c r="NEO96" s="9"/>
      <c r="NEP96" s="9"/>
      <c r="NEQ96" s="9"/>
      <c r="NER96" s="9"/>
      <c r="NES96" s="9"/>
      <c r="NET96" s="9"/>
      <c r="NEU96" s="9"/>
      <c r="NEV96" s="9"/>
      <c r="NEW96" s="9"/>
      <c r="NEX96" s="9"/>
      <c r="NEY96" s="9"/>
      <c r="NEZ96" s="9"/>
      <c r="NFA96" s="9"/>
      <c r="NFB96" s="9"/>
      <c r="NFC96" s="9"/>
      <c r="NFD96" s="9"/>
      <c r="NFE96" s="9"/>
      <c r="NFF96" s="9"/>
      <c r="NFG96" s="9"/>
      <c r="NFH96" s="9"/>
      <c r="NFI96" s="9"/>
      <c r="NFJ96" s="9"/>
      <c r="NFK96" s="9"/>
      <c r="NFL96" s="9"/>
      <c r="NFM96" s="9"/>
      <c r="NFN96" s="9"/>
      <c r="NFO96" s="9"/>
      <c r="NFP96" s="9"/>
      <c r="NFQ96" s="9"/>
      <c r="NFR96" s="9"/>
      <c r="NFS96" s="9"/>
      <c r="NFT96" s="9"/>
      <c r="NFU96" s="9"/>
      <c r="NFV96" s="9"/>
      <c r="NFW96" s="9"/>
      <c r="NFX96" s="9"/>
      <c r="NFY96" s="9"/>
      <c r="NFZ96" s="9"/>
      <c r="NGA96" s="9"/>
      <c r="NGB96" s="9"/>
      <c r="NGC96" s="9"/>
      <c r="NGD96" s="9"/>
      <c r="NGE96" s="9"/>
      <c r="NGF96" s="9"/>
      <c r="NGG96" s="9"/>
      <c r="NGH96" s="9"/>
      <c r="NGI96" s="9"/>
      <c r="NGJ96" s="9"/>
      <c r="NGK96" s="9"/>
      <c r="NGL96" s="9"/>
      <c r="NGM96" s="9"/>
      <c r="NGN96" s="9"/>
      <c r="NGO96" s="9"/>
      <c r="NGP96" s="9"/>
      <c r="NGQ96" s="9"/>
      <c r="NGR96" s="9"/>
      <c r="NGS96" s="9"/>
      <c r="NGT96" s="9"/>
      <c r="NGU96" s="9"/>
      <c r="NGV96" s="9"/>
      <c r="NGW96" s="9"/>
      <c r="NGX96" s="9"/>
      <c r="NGY96" s="9"/>
      <c r="NGZ96" s="9"/>
      <c r="NHA96" s="9"/>
      <c r="NHB96" s="9"/>
      <c r="NHC96" s="9"/>
      <c r="NHD96" s="9"/>
      <c r="NHE96" s="9"/>
      <c r="NHF96" s="9"/>
      <c r="NHG96" s="9"/>
      <c r="NHH96" s="9"/>
      <c r="NHI96" s="9"/>
      <c r="NHJ96" s="9"/>
      <c r="NHK96" s="9"/>
      <c r="NHL96" s="9"/>
      <c r="NHM96" s="9"/>
      <c r="NHN96" s="9"/>
      <c r="NHO96" s="9"/>
      <c r="NHP96" s="9"/>
      <c r="NHQ96" s="9"/>
      <c r="NHR96" s="9"/>
      <c r="NHS96" s="9"/>
      <c r="NHT96" s="9"/>
      <c r="NHU96" s="9"/>
      <c r="NHV96" s="9"/>
      <c r="NHW96" s="9"/>
      <c r="NHX96" s="9"/>
      <c r="NHY96" s="9"/>
      <c r="NHZ96" s="9"/>
      <c r="NIA96" s="9"/>
      <c r="NIB96" s="9"/>
      <c r="NIC96" s="9"/>
      <c r="NID96" s="9"/>
      <c r="NIE96" s="9"/>
      <c r="NIF96" s="9"/>
      <c r="NIG96" s="9"/>
      <c r="NIH96" s="9"/>
      <c r="NII96" s="9"/>
      <c r="NIJ96" s="9"/>
      <c r="NIK96" s="9"/>
      <c r="NIL96" s="9"/>
      <c r="NIM96" s="9"/>
      <c r="NIN96" s="9"/>
      <c r="NIO96" s="9"/>
      <c r="NIP96" s="9"/>
      <c r="NIQ96" s="9"/>
      <c r="NIR96" s="9"/>
      <c r="NIS96" s="9"/>
      <c r="NIT96" s="9"/>
      <c r="NIU96" s="9"/>
      <c r="NIV96" s="9"/>
      <c r="NIW96" s="9"/>
      <c r="NIX96" s="9"/>
      <c r="NIY96" s="9"/>
      <c r="NIZ96" s="9"/>
      <c r="NJA96" s="9"/>
      <c r="NJB96" s="9"/>
      <c r="NJC96" s="9"/>
      <c r="NJD96" s="9"/>
      <c r="NJE96" s="9"/>
      <c r="NJF96" s="9"/>
      <c r="NJG96" s="9"/>
      <c r="NJH96" s="9"/>
      <c r="NJI96" s="9"/>
      <c r="NJJ96" s="9"/>
      <c r="NJK96" s="9"/>
      <c r="NJL96" s="9"/>
      <c r="NJM96" s="9"/>
      <c r="NJN96" s="9"/>
      <c r="NJO96" s="9"/>
      <c r="NJP96" s="9"/>
      <c r="NJQ96" s="9"/>
      <c r="NJR96" s="9"/>
      <c r="NJS96" s="9"/>
      <c r="NJT96" s="9"/>
      <c r="NJU96" s="9"/>
      <c r="NJV96" s="9"/>
      <c r="NJW96" s="9"/>
      <c r="NJX96" s="9"/>
      <c r="NJY96" s="9"/>
      <c r="NJZ96" s="9"/>
      <c r="NKA96" s="9"/>
      <c r="NKB96" s="9"/>
      <c r="NKC96" s="9"/>
      <c r="NKD96" s="9"/>
      <c r="NKE96" s="9"/>
      <c r="NKF96" s="9"/>
      <c r="NKG96" s="9"/>
      <c r="NKH96" s="9"/>
      <c r="NKI96" s="9"/>
      <c r="NKJ96" s="9"/>
      <c r="NKK96" s="9"/>
      <c r="NKL96" s="9"/>
      <c r="NKM96" s="9"/>
      <c r="NKN96" s="9"/>
      <c r="NKO96" s="9"/>
      <c r="NKP96" s="9"/>
      <c r="NKQ96" s="9"/>
      <c r="NKR96" s="9"/>
      <c r="NKS96" s="9"/>
      <c r="NKT96" s="9"/>
      <c r="NKU96" s="9"/>
      <c r="NKV96" s="9"/>
      <c r="NKW96" s="9"/>
      <c r="NKX96" s="9"/>
      <c r="NKY96" s="9"/>
      <c r="NKZ96" s="9"/>
      <c r="NLA96" s="9"/>
      <c r="NLB96" s="9"/>
      <c r="NLC96" s="9"/>
      <c r="NLD96" s="9"/>
      <c r="NLE96" s="9"/>
      <c r="NLF96" s="9"/>
      <c r="NLG96" s="9"/>
      <c r="NLH96" s="9"/>
      <c r="NLI96" s="9"/>
      <c r="NLJ96" s="9"/>
      <c r="NLK96" s="9"/>
      <c r="NLL96" s="9"/>
      <c r="NLM96" s="9"/>
      <c r="NLN96" s="9"/>
      <c r="NLO96" s="9"/>
      <c r="NLP96" s="9"/>
      <c r="NLQ96" s="9"/>
      <c r="NLR96" s="9"/>
      <c r="NLS96" s="9"/>
      <c r="NLT96" s="9"/>
      <c r="NLU96" s="9"/>
      <c r="NLV96" s="9"/>
      <c r="NLW96" s="9"/>
      <c r="NLX96" s="9"/>
      <c r="NLY96" s="9"/>
      <c r="NLZ96" s="9"/>
      <c r="NMA96" s="9"/>
      <c r="NMB96" s="9"/>
      <c r="NMC96" s="9"/>
      <c r="NMD96" s="9"/>
      <c r="NME96" s="9"/>
      <c r="NMF96" s="9"/>
      <c r="NMG96" s="9"/>
      <c r="NMH96" s="9"/>
      <c r="NMI96" s="9"/>
      <c r="NMJ96" s="9"/>
      <c r="NMK96" s="9"/>
      <c r="NML96" s="9"/>
      <c r="NMM96" s="9"/>
      <c r="NMN96" s="9"/>
      <c r="NMO96" s="9"/>
      <c r="NMP96" s="9"/>
      <c r="NMQ96" s="9"/>
      <c r="NMR96" s="9"/>
      <c r="NMS96" s="9"/>
      <c r="NMT96" s="9"/>
      <c r="NMU96" s="9"/>
      <c r="NMV96" s="9"/>
      <c r="NMW96" s="9"/>
      <c r="NMX96" s="9"/>
      <c r="NMY96" s="9"/>
      <c r="NMZ96" s="9"/>
      <c r="NNA96" s="9"/>
      <c r="NNB96" s="9"/>
      <c r="NNC96" s="9"/>
      <c r="NND96" s="9"/>
      <c r="NNE96" s="9"/>
      <c r="NNF96" s="9"/>
      <c r="NNG96" s="9"/>
      <c r="NNH96" s="9"/>
      <c r="NNI96" s="9"/>
      <c r="NNJ96" s="9"/>
      <c r="NNK96" s="9"/>
      <c r="NNL96" s="9"/>
      <c r="NNM96" s="9"/>
      <c r="NNN96" s="9"/>
      <c r="NNO96" s="9"/>
      <c r="NNP96" s="9"/>
      <c r="NNQ96" s="9"/>
      <c r="NNR96" s="9"/>
      <c r="NNS96" s="9"/>
      <c r="NNT96" s="9"/>
      <c r="NNU96" s="9"/>
      <c r="NNV96" s="9"/>
      <c r="NNW96" s="9"/>
      <c r="NNX96" s="9"/>
      <c r="NNY96" s="9"/>
      <c r="NNZ96" s="9"/>
      <c r="NOA96" s="9"/>
      <c r="NOB96" s="9"/>
      <c r="NOC96" s="9"/>
      <c r="NOD96" s="9"/>
      <c r="NOE96" s="9"/>
      <c r="NOF96" s="9"/>
      <c r="NOG96" s="9"/>
      <c r="NOH96" s="9"/>
      <c r="NOI96" s="9"/>
      <c r="NOJ96" s="9"/>
      <c r="NOK96" s="9"/>
      <c r="NOL96" s="9"/>
      <c r="NOM96" s="9"/>
      <c r="NON96" s="9"/>
      <c r="NOO96" s="9"/>
      <c r="NOP96" s="9"/>
      <c r="NOQ96" s="9"/>
      <c r="NOR96" s="9"/>
      <c r="NOS96" s="9"/>
      <c r="NOT96" s="9"/>
      <c r="NOU96" s="9"/>
      <c r="NOV96" s="9"/>
      <c r="NOW96" s="9"/>
      <c r="NOX96" s="9"/>
      <c r="NOY96" s="9"/>
      <c r="NOZ96" s="9"/>
      <c r="NPA96" s="9"/>
      <c r="NPB96" s="9"/>
      <c r="NPC96" s="9"/>
      <c r="NPD96" s="9"/>
      <c r="NPE96" s="9"/>
      <c r="NPF96" s="9"/>
      <c r="NPG96" s="9"/>
      <c r="NPH96" s="9"/>
      <c r="NPI96" s="9"/>
      <c r="NPJ96" s="9"/>
      <c r="NPK96" s="9"/>
      <c r="NPL96" s="9"/>
      <c r="NPM96" s="9"/>
      <c r="NPN96" s="9"/>
      <c r="NPO96" s="9"/>
      <c r="NPP96" s="9"/>
      <c r="NPQ96" s="9"/>
      <c r="NPR96" s="9"/>
      <c r="NPS96" s="9"/>
      <c r="NPT96" s="9"/>
      <c r="NPU96" s="9"/>
      <c r="NPV96" s="9"/>
      <c r="NPW96" s="9"/>
      <c r="NPX96" s="9"/>
      <c r="NPY96" s="9"/>
      <c r="NPZ96" s="9"/>
      <c r="NQA96" s="9"/>
      <c r="NQB96" s="9"/>
      <c r="NQC96" s="9"/>
      <c r="NQD96" s="9"/>
      <c r="NQE96" s="9"/>
      <c r="NQF96" s="9"/>
      <c r="NQG96" s="9"/>
      <c r="NQH96" s="9"/>
      <c r="NQI96" s="9"/>
      <c r="NQJ96" s="9"/>
      <c r="NQK96" s="9"/>
      <c r="NQL96" s="9"/>
      <c r="NQM96" s="9"/>
      <c r="NQN96" s="9"/>
      <c r="NQO96" s="9"/>
      <c r="NQP96" s="9"/>
      <c r="NQQ96" s="9"/>
      <c r="NQR96" s="9"/>
      <c r="NQS96" s="9"/>
      <c r="NQT96" s="9"/>
      <c r="NQU96" s="9"/>
      <c r="NQV96" s="9"/>
      <c r="NQW96" s="9"/>
      <c r="NQX96" s="9"/>
      <c r="NQY96" s="9"/>
      <c r="NQZ96" s="9"/>
      <c r="NRA96" s="9"/>
      <c r="NRB96" s="9"/>
      <c r="NRC96" s="9"/>
      <c r="NRD96" s="9"/>
      <c r="NRE96" s="9"/>
      <c r="NRF96" s="9"/>
      <c r="NRG96" s="9"/>
      <c r="NRH96" s="9"/>
      <c r="NRI96" s="9"/>
      <c r="NRJ96" s="9"/>
      <c r="NRK96" s="9"/>
      <c r="NRL96" s="9"/>
      <c r="NRM96" s="9"/>
      <c r="NRN96" s="9"/>
      <c r="NRO96" s="9"/>
      <c r="NRP96" s="9"/>
      <c r="NRQ96" s="9"/>
      <c r="NRR96" s="9"/>
      <c r="NRS96" s="9"/>
      <c r="NRT96" s="9"/>
      <c r="NRU96" s="9"/>
      <c r="NRV96" s="9"/>
      <c r="NRW96" s="9"/>
      <c r="NRX96" s="9"/>
      <c r="NRY96" s="9"/>
      <c r="NRZ96" s="9"/>
      <c r="NSA96" s="9"/>
      <c r="NSB96" s="9"/>
      <c r="NSC96" s="9"/>
      <c r="NSD96" s="9"/>
      <c r="NSE96" s="9"/>
      <c r="NSF96" s="9"/>
      <c r="NSG96" s="9"/>
      <c r="NSH96" s="9"/>
      <c r="NSI96" s="9"/>
      <c r="NSJ96" s="9"/>
      <c r="NSK96" s="9"/>
      <c r="NSL96" s="9"/>
      <c r="NSM96" s="9"/>
      <c r="NSN96" s="9"/>
      <c r="NSO96" s="9"/>
      <c r="NSP96" s="9"/>
      <c r="NSQ96" s="9"/>
      <c r="NSR96" s="9"/>
      <c r="NSS96" s="9"/>
      <c r="NST96" s="9"/>
      <c r="NSU96" s="9"/>
      <c r="NSV96" s="9"/>
      <c r="NSW96" s="9"/>
      <c r="NSX96" s="9"/>
      <c r="NSY96" s="9"/>
      <c r="NSZ96" s="9"/>
      <c r="NTA96" s="9"/>
      <c r="NTB96" s="9"/>
      <c r="NTC96" s="9"/>
      <c r="NTD96" s="9"/>
      <c r="NTE96" s="9"/>
      <c r="NTF96" s="9"/>
      <c r="NTG96" s="9"/>
      <c r="NTH96" s="9"/>
      <c r="NTI96" s="9"/>
      <c r="NTJ96" s="9"/>
      <c r="NTK96" s="9"/>
      <c r="NTL96" s="9"/>
      <c r="NTM96" s="9"/>
      <c r="NTN96" s="9"/>
      <c r="NTO96" s="9"/>
      <c r="NTP96" s="9"/>
      <c r="NTQ96" s="9"/>
      <c r="NTR96" s="9"/>
      <c r="NTS96" s="9"/>
      <c r="NTT96" s="9"/>
      <c r="NTU96" s="9"/>
      <c r="NTV96" s="9"/>
      <c r="NTW96" s="9"/>
      <c r="NTX96" s="9"/>
      <c r="NTY96" s="9"/>
      <c r="NTZ96" s="9"/>
      <c r="NUA96" s="9"/>
      <c r="NUB96" s="9"/>
      <c r="NUC96" s="9"/>
      <c r="NUD96" s="9"/>
      <c r="NUE96" s="9"/>
      <c r="NUF96" s="9"/>
      <c r="NUG96" s="9"/>
      <c r="NUH96" s="9"/>
      <c r="NUI96" s="9"/>
      <c r="NUJ96" s="9"/>
      <c r="NUK96" s="9"/>
      <c r="NUL96" s="9"/>
      <c r="NUM96" s="9"/>
      <c r="NUN96" s="9"/>
      <c r="NUO96" s="9"/>
      <c r="NUP96" s="9"/>
      <c r="NUQ96" s="9"/>
      <c r="NUR96" s="9"/>
      <c r="NUS96" s="9"/>
      <c r="NUT96" s="9"/>
      <c r="NUU96" s="9"/>
      <c r="NUV96" s="9"/>
      <c r="NUW96" s="9"/>
      <c r="NUX96" s="9"/>
      <c r="NUY96" s="9"/>
      <c r="NUZ96" s="9"/>
      <c r="NVA96" s="9"/>
      <c r="NVB96" s="9"/>
      <c r="NVC96" s="9"/>
      <c r="NVD96" s="9"/>
      <c r="NVE96" s="9"/>
      <c r="NVF96" s="9"/>
      <c r="NVG96" s="9"/>
      <c r="NVH96" s="9"/>
      <c r="NVI96" s="9"/>
      <c r="NVJ96" s="9"/>
      <c r="NVK96" s="9"/>
      <c r="NVL96" s="9"/>
      <c r="NVM96" s="9"/>
      <c r="NVN96" s="9"/>
      <c r="NVO96" s="9"/>
      <c r="NVP96" s="9"/>
      <c r="NVQ96" s="9"/>
      <c r="NVR96" s="9"/>
      <c r="NVS96" s="9"/>
      <c r="NVT96" s="9"/>
      <c r="NVU96" s="9"/>
      <c r="NVV96" s="9"/>
      <c r="NVW96" s="9"/>
      <c r="NVX96" s="9"/>
      <c r="NVY96" s="9"/>
      <c r="NVZ96" s="9"/>
      <c r="NWA96" s="9"/>
      <c r="NWB96" s="9"/>
      <c r="NWC96" s="9"/>
      <c r="NWD96" s="9"/>
      <c r="NWE96" s="9"/>
      <c r="NWF96" s="9"/>
      <c r="NWG96" s="9"/>
      <c r="NWH96" s="9"/>
      <c r="NWI96" s="9"/>
      <c r="NWJ96" s="9"/>
      <c r="NWK96" s="9"/>
      <c r="NWL96" s="9"/>
      <c r="NWM96" s="9"/>
      <c r="NWN96" s="9"/>
      <c r="NWO96" s="9"/>
      <c r="NWP96" s="9"/>
      <c r="NWQ96" s="9"/>
      <c r="NWR96" s="9"/>
      <c r="NWS96" s="9"/>
      <c r="NWT96" s="9"/>
      <c r="NWU96" s="9"/>
      <c r="NWV96" s="9"/>
      <c r="NWW96" s="9"/>
      <c r="NWX96" s="9"/>
      <c r="NWY96" s="9"/>
      <c r="NWZ96" s="9"/>
      <c r="NXA96" s="9"/>
      <c r="NXB96" s="9"/>
      <c r="NXC96" s="9"/>
      <c r="NXD96" s="9"/>
      <c r="NXE96" s="9"/>
      <c r="NXF96" s="9"/>
      <c r="NXG96" s="9"/>
      <c r="NXH96" s="9"/>
      <c r="NXI96" s="9"/>
      <c r="NXJ96" s="9"/>
      <c r="NXK96" s="9"/>
      <c r="NXL96" s="9"/>
      <c r="NXM96" s="9"/>
      <c r="NXN96" s="9"/>
      <c r="NXO96" s="9"/>
      <c r="NXP96" s="9"/>
      <c r="NXQ96" s="9"/>
      <c r="NXR96" s="9"/>
      <c r="NXS96" s="9"/>
      <c r="NXT96" s="9"/>
      <c r="NXU96" s="9"/>
      <c r="NXV96" s="9"/>
      <c r="NXW96" s="9"/>
      <c r="NXX96" s="9"/>
      <c r="NXY96" s="9"/>
      <c r="NXZ96" s="9"/>
      <c r="NYA96" s="9"/>
      <c r="NYB96" s="9"/>
      <c r="NYC96" s="9"/>
      <c r="NYD96" s="9"/>
      <c r="NYE96" s="9"/>
      <c r="NYF96" s="9"/>
      <c r="NYG96" s="9"/>
      <c r="NYH96" s="9"/>
      <c r="NYI96" s="9"/>
      <c r="NYJ96" s="9"/>
      <c r="NYK96" s="9"/>
      <c r="NYL96" s="9"/>
      <c r="NYM96" s="9"/>
      <c r="NYN96" s="9"/>
      <c r="NYO96" s="9"/>
      <c r="NYP96" s="9"/>
      <c r="NYQ96" s="9"/>
      <c r="NYR96" s="9"/>
      <c r="NYS96" s="9"/>
      <c r="NYT96" s="9"/>
      <c r="NYU96" s="9"/>
      <c r="NYV96" s="9"/>
      <c r="NYW96" s="9"/>
      <c r="NYX96" s="9"/>
      <c r="NYY96" s="9"/>
      <c r="NYZ96" s="9"/>
      <c r="NZA96" s="9"/>
      <c r="NZB96" s="9"/>
      <c r="NZC96" s="9"/>
      <c r="NZD96" s="9"/>
      <c r="NZE96" s="9"/>
      <c r="NZF96" s="9"/>
      <c r="NZG96" s="9"/>
      <c r="NZH96" s="9"/>
      <c r="NZI96" s="9"/>
      <c r="NZJ96" s="9"/>
      <c r="NZK96" s="9"/>
      <c r="NZL96" s="9"/>
      <c r="NZM96" s="9"/>
      <c r="NZN96" s="9"/>
      <c r="NZO96" s="9"/>
      <c r="NZP96" s="9"/>
      <c r="NZQ96" s="9"/>
      <c r="NZR96" s="9"/>
      <c r="NZS96" s="9"/>
      <c r="NZT96" s="9"/>
      <c r="NZU96" s="9"/>
      <c r="NZV96" s="9"/>
      <c r="NZW96" s="9"/>
      <c r="NZX96" s="9"/>
      <c r="NZY96" s="9"/>
      <c r="NZZ96" s="9"/>
      <c r="OAA96" s="9"/>
      <c r="OAB96" s="9"/>
      <c r="OAC96" s="9"/>
      <c r="OAD96" s="9"/>
      <c r="OAE96" s="9"/>
      <c r="OAF96" s="9"/>
      <c r="OAG96" s="9"/>
      <c r="OAH96" s="9"/>
      <c r="OAI96" s="9"/>
      <c r="OAJ96" s="9"/>
      <c r="OAK96" s="9"/>
      <c r="OAL96" s="9"/>
      <c r="OAM96" s="9"/>
      <c r="OAN96" s="9"/>
      <c r="OAO96" s="9"/>
      <c r="OAP96" s="9"/>
      <c r="OAQ96" s="9"/>
      <c r="OAR96" s="9"/>
      <c r="OAS96" s="9"/>
      <c r="OAT96" s="9"/>
      <c r="OAU96" s="9"/>
      <c r="OAV96" s="9"/>
      <c r="OAW96" s="9"/>
      <c r="OAX96" s="9"/>
      <c r="OAY96" s="9"/>
      <c r="OAZ96" s="9"/>
      <c r="OBA96" s="9"/>
      <c r="OBB96" s="9"/>
      <c r="OBC96" s="9"/>
      <c r="OBD96" s="9"/>
      <c r="OBE96" s="9"/>
      <c r="OBF96" s="9"/>
      <c r="OBG96" s="9"/>
      <c r="OBH96" s="9"/>
      <c r="OBI96" s="9"/>
      <c r="OBJ96" s="9"/>
      <c r="OBK96" s="9"/>
      <c r="OBL96" s="9"/>
      <c r="OBM96" s="9"/>
      <c r="OBN96" s="9"/>
      <c r="OBO96" s="9"/>
      <c r="OBP96" s="9"/>
      <c r="OBQ96" s="9"/>
      <c r="OBR96" s="9"/>
      <c r="OBS96" s="9"/>
      <c r="OBT96" s="9"/>
      <c r="OBU96" s="9"/>
      <c r="OBV96" s="9"/>
      <c r="OBW96" s="9"/>
      <c r="OBX96" s="9"/>
      <c r="OBY96" s="9"/>
      <c r="OBZ96" s="9"/>
      <c r="OCA96" s="9"/>
      <c r="OCB96" s="9"/>
      <c r="OCC96" s="9"/>
      <c r="OCD96" s="9"/>
      <c r="OCE96" s="9"/>
      <c r="OCF96" s="9"/>
      <c r="OCG96" s="9"/>
      <c r="OCH96" s="9"/>
      <c r="OCI96" s="9"/>
      <c r="OCJ96" s="9"/>
      <c r="OCK96" s="9"/>
      <c r="OCL96" s="9"/>
      <c r="OCM96" s="9"/>
      <c r="OCN96" s="9"/>
      <c r="OCO96" s="9"/>
      <c r="OCP96" s="9"/>
      <c r="OCQ96" s="9"/>
      <c r="OCR96" s="9"/>
      <c r="OCS96" s="9"/>
      <c r="OCT96" s="9"/>
      <c r="OCU96" s="9"/>
      <c r="OCV96" s="9"/>
      <c r="OCW96" s="9"/>
      <c r="OCX96" s="9"/>
      <c r="OCY96" s="9"/>
      <c r="OCZ96" s="9"/>
      <c r="ODA96" s="9"/>
      <c r="ODB96" s="9"/>
      <c r="ODC96" s="9"/>
      <c r="ODD96" s="9"/>
      <c r="ODE96" s="9"/>
      <c r="ODF96" s="9"/>
      <c r="ODG96" s="9"/>
      <c r="ODH96" s="9"/>
      <c r="ODI96" s="9"/>
      <c r="ODJ96" s="9"/>
      <c r="ODK96" s="9"/>
      <c r="ODL96" s="9"/>
      <c r="ODM96" s="9"/>
      <c r="ODN96" s="9"/>
      <c r="ODO96" s="9"/>
      <c r="ODP96" s="9"/>
      <c r="ODQ96" s="9"/>
      <c r="ODR96" s="9"/>
      <c r="ODS96" s="9"/>
      <c r="ODT96" s="9"/>
      <c r="ODU96" s="9"/>
      <c r="ODV96" s="9"/>
      <c r="ODW96" s="9"/>
      <c r="ODX96" s="9"/>
      <c r="ODY96" s="9"/>
      <c r="ODZ96" s="9"/>
      <c r="OEA96" s="9"/>
      <c r="OEB96" s="9"/>
      <c r="OEC96" s="9"/>
      <c r="OED96" s="9"/>
      <c r="OEE96" s="9"/>
      <c r="OEF96" s="9"/>
      <c r="OEG96" s="9"/>
      <c r="OEH96" s="9"/>
      <c r="OEI96" s="9"/>
      <c r="OEJ96" s="9"/>
      <c r="OEK96" s="9"/>
      <c r="OEL96" s="9"/>
      <c r="OEM96" s="9"/>
      <c r="OEN96" s="9"/>
      <c r="OEO96" s="9"/>
      <c r="OEP96" s="9"/>
      <c r="OEQ96" s="9"/>
      <c r="OER96" s="9"/>
      <c r="OES96" s="9"/>
      <c r="OET96" s="9"/>
      <c r="OEU96" s="9"/>
      <c r="OEV96" s="9"/>
      <c r="OEW96" s="9"/>
      <c r="OEX96" s="9"/>
      <c r="OEY96" s="9"/>
      <c r="OEZ96" s="9"/>
      <c r="OFA96" s="9"/>
      <c r="OFB96" s="9"/>
      <c r="OFC96" s="9"/>
      <c r="OFD96" s="9"/>
      <c r="OFE96" s="9"/>
      <c r="OFF96" s="9"/>
      <c r="OFG96" s="9"/>
      <c r="OFH96" s="9"/>
      <c r="OFI96" s="9"/>
      <c r="OFJ96" s="9"/>
      <c r="OFK96" s="9"/>
      <c r="OFL96" s="9"/>
      <c r="OFM96" s="9"/>
      <c r="OFN96" s="9"/>
      <c r="OFO96" s="9"/>
      <c r="OFP96" s="9"/>
      <c r="OFQ96" s="9"/>
      <c r="OFR96" s="9"/>
      <c r="OFS96" s="9"/>
      <c r="OFT96" s="9"/>
      <c r="OFU96" s="9"/>
      <c r="OFV96" s="9"/>
      <c r="OFW96" s="9"/>
      <c r="OFX96" s="9"/>
      <c r="OFY96" s="9"/>
      <c r="OFZ96" s="9"/>
      <c r="OGA96" s="9"/>
      <c r="OGB96" s="9"/>
      <c r="OGC96" s="9"/>
      <c r="OGD96" s="9"/>
      <c r="OGE96" s="9"/>
      <c r="OGF96" s="9"/>
      <c r="OGG96" s="9"/>
      <c r="OGH96" s="9"/>
      <c r="OGI96" s="9"/>
      <c r="OGJ96" s="9"/>
      <c r="OGK96" s="9"/>
      <c r="OGL96" s="9"/>
      <c r="OGM96" s="9"/>
      <c r="OGN96" s="9"/>
      <c r="OGO96" s="9"/>
      <c r="OGP96" s="9"/>
      <c r="OGQ96" s="9"/>
      <c r="OGR96" s="9"/>
      <c r="OGS96" s="9"/>
      <c r="OGT96" s="9"/>
      <c r="OGU96" s="9"/>
      <c r="OGV96" s="9"/>
      <c r="OGW96" s="9"/>
      <c r="OGX96" s="9"/>
      <c r="OGY96" s="9"/>
      <c r="OGZ96" s="9"/>
      <c r="OHA96" s="9"/>
      <c r="OHB96" s="9"/>
      <c r="OHC96" s="9"/>
      <c r="OHD96" s="9"/>
      <c r="OHE96" s="9"/>
      <c r="OHF96" s="9"/>
      <c r="OHG96" s="9"/>
      <c r="OHH96" s="9"/>
      <c r="OHI96" s="9"/>
      <c r="OHJ96" s="9"/>
      <c r="OHK96" s="9"/>
      <c r="OHL96" s="9"/>
      <c r="OHM96" s="9"/>
      <c r="OHN96" s="9"/>
      <c r="OHO96" s="9"/>
      <c r="OHP96" s="9"/>
      <c r="OHQ96" s="9"/>
      <c r="OHR96" s="9"/>
      <c r="OHS96" s="9"/>
      <c r="OHT96" s="9"/>
      <c r="OHU96" s="9"/>
      <c r="OHV96" s="9"/>
      <c r="OHW96" s="9"/>
      <c r="OHX96" s="9"/>
      <c r="OHY96" s="9"/>
      <c r="OHZ96" s="9"/>
      <c r="OIA96" s="9"/>
      <c r="OIB96" s="9"/>
      <c r="OIC96" s="9"/>
      <c r="OID96" s="9"/>
      <c r="OIE96" s="9"/>
      <c r="OIF96" s="9"/>
      <c r="OIG96" s="9"/>
      <c r="OIH96" s="9"/>
      <c r="OII96" s="9"/>
      <c r="OIJ96" s="9"/>
      <c r="OIK96" s="9"/>
      <c r="OIL96" s="9"/>
      <c r="OIM96" s="9"/>
      <c r="OIN96" s="9"/>
      <c r="OIO96" s="9"/>
      <c r="OIP96" s="9"/>
      <c r="OIQ96" s="9"/>
      <c r="OIR96" s="9"/>
      <c r="OIS96" s="9"/>
      <c r="OIT96" s="9"/>
      <c r="OIU96" s="9"/>
      <c r="OIV96" s="9"/>
      <c r="OIW96" s="9"/>
      <c r="OIX96" s="9"/>
      <c r="OIY96" s="9"/>
      <c r="OIZ96" s="9"/>
      <c r="OJA96" s="9"/>
      <c r="OJB96" s="9"/>
      <c r="OJC96" s="9"/>
      <c r="OJD96" s="9"/>
      <c r="OJE96" s="9"/>
      <c r="OJF96" s="9"/>
      <c r="OJG96" s="9"/>
      <c r="OJH96" s="9"/>
      <c r="OJI96" s="9"/>
      <c r="OJJ96" s="9"/>
      <c r="OJK96" s="9"/>
      <c r="OJL96" s="9"/>
      <c r="OJM96" s="9"/>
      <c r="OJN96" s="9"/>
      <c r="OJO96" s="9"/>
      <c r="OJP96" s="9"/>
      <c r="OJQ96" s="9"/>
      <c r="OJR96" s="9"/>
      <c r="OJS96" s="9"/>
      <c r="OJT96" s="9"/>
      <c r="OJU96" s="9"/>
      <c r="OJV96" s="9"/>
      <c r="OJW96" s="9"/>
      <c r="OJX96" s="9"/>
      <c r="OJY96" s="9"/>
      <c r="OJZ96" s="9"/>
      <c r="OKA96" s="9"/>
      <c r="OKB96" s="9"/>
      <c r="OKC96" s="9"/>
      <c r="OKD96" s="9"/>
      <c r="OKE96" s="9"/>
      <c r="OKF96" s="9"/>
      <c r="OKG96" s="9"/>
      <c r="OKH96" s="9"/>
      <c r="OKI96" s="9"/>
      <c r="OKJ96" s="9"/>
      <c r="OKK96" s="9"/>
      <c r="OKL96" s="9"/>
      <c r="OKM96" s="9"/>
      <c r="OKN96" s="9"/>
      <c r="OKO96" s="9"/>
      <c r="OKP96" s="9"/>
      <c r="OKQ96" s="9"/>
      <c r="OKR96" s="9"/>
      <c r="OKS96" s="9"/>
      <c r="OKT96" s="9"/>
      <c r="OKU96" s="9"/>
      <c r="OKV96" s="9"/>
      <c r="OKW96" s="9"/>
      <c r="OKX96" s="9"/>
      <c r="OKY96" s="9"/>
      <c r="OKZ96" s="9"/>
      <c r="OLA96" s="9"/>
      <c r="OLB96" s="9"/>
      <c r="OLC96" s="9"/>
      <c r="OLD96" s="9"/>
      <c r="OLE96" s="9"/>
      <c r="OLF96" s="9"/>
      <c r="OLG96" s="9"/>
      <c r="OLH96" s="9"/>
      <c r="OLI96" s="9"/>
      <c r="OLJ96" s="9"/>
      <c r="OLK96" s="9"/>
      <c r="OLL96" s="9"/>
      <c r="OLM96" s="9"/>
      <c r="OLN96" s="9"/>
      <c r="OLO96" s="9"/>
      <c r="OLP96" s="9"/>
      <c r="OLQ96" s="9"/>
      <c r="OLR96" s="9"/>
      <c r="OLS96" s="9"/>
      <c r="OLT96" s="9"/>
      <c r="OLU96" s="9"/>
      <c r="OLV96" s="9"/>
      <c r="OLW96" s="9"/>
      <c r="OLX96" s="9"/>
      <c r="OLY96" s="9"/>
      <c r="OLZ96" s="9"/>
      <c r="OMA96" s="9"/>
      <c r="OMB96" s="9"/>
      <c r="OMC96" s="9"/>
      <c r="OMD96" s="9"/>
      <c r="OME96" s="9"/>
      <c r="OMF96" s="9"/>
      <c r="OMG96" s="9"/>
      <c r="OMH96" s="9"/>
      <c r="OMI96" s="9"/>
      <c r="OMJ96" s="9"/>
      <c r="OMK96" s="9"/>
      <c r="OML96" s="9"/>
      <c r="OMM96" s="9"/>
      <c r="OMN96" s="9"/>
      <c r="OMO96" s="9"/>
      <c r="OMP96" s="9"/>
      <c r="OMQ96" s="9"/>
      <c r="OMR96" s="9"/>
      <c r="OMS96" s="9"/>
      <c r="OMT96" s="9"/>
      <c r="OMU96" s="9"/>
      <c r="OMV96" s="9"/>
      <c r="OMW96" s="9"/>
      <c r="OMX96" s="9"/>
      <c r="OMY96" s="9"/>
      <c r="OMZ96" s="9"/>
      <c r="ONA96" s="9"/>
      <c r="ONB96" s="9"/>
      <c r="ONC96" s="9"/>
      <c r="OND96" s="9"/>
      <c r="ONE96" s="9"/>
      <c r="ONF96" s="9"/>
      <c r="ONG96" s="9"/>
      <c r="ONH96" s="9"/>
      <c r="ONI96" s="9"/>
      <c r="ONJ96" s="9"/>
      <c r="ONK96" s="9"/>
      <c r="ONL96" s="9"/>
      <c r="ONM96" s="9"/>
      <c r="ONN96" s="9"/>
      <c r="ONO96" s="9"/>
      <c r="ONP96" s="9"/>
      <c r="ONQ96" s="9"/>
      <c r="ONR96" s="9"/>
      <c r="ONS96" s="9"/>
      <c r="ONT96" s="9"/>
      <c r="ONU96" s="9"/>
      <c r="ONV96" s="9"/>
      <c r="ONW96" s="9"/>
      <c r="ONX96" s="9"/>
      <c r="ONY96" s="9"/>
      <c r="ONZ96" s="9"/>
      <c r="OOA96" s="9"/>
      <c r="OOB96" s="9"/>
      <c r="OOC96" s="9"/>
      <c r="OOD96" s="9"/>
      <c r="OOE96" s="9"/>
      <c r="OOF96" s="9"/>
      <c r="OOG96" s="9"/>
      <c r="OOH96" s="9"/>
      <c r="OOI96" s="9"/>
      <c r="OOJ96" s="9"/>
      <c r="OOK96" s="9"/>
      <c r="OOL96" s="9"/>
      <c r="OOM96" s="9"/>
      <c r="OON96" s="9"/>
      <c r="OOO96" s="9"/>
      <c r="OOP96" s="9"/>
      <c r="OOQ96" s="9"/>
      <c r="OOR96" s="9"/>
      <c r="OOS96" s="9"/>
      <c r="OOT96" s="9"/>
      <c r="OOU96" s="9"/>
      <c r="OOV96" s="9"/>
      <c r="OOW96" s="9"/>
      <c r="OOX96" s="9"/>
      <c r="OOY96" s="9"/>
      <c r="OOZ96" s="9"/>
      <c r="OPA96" s="9"/>
      <c r="OPB96" s="9"/>
      <c r="OPC96" s="9"/>
      <c r="OPD96" s="9"/>
      <c r="OPE96" s="9"/>
      <c r="OPF96" s="9"/>
      <c r="OPG96" s="9"/>
      <c r="OPH96" s="9"/>
      <c r="OPI96" s="9"/>
      <c r="OPJ96" s="9"/>
      <c r="OPK96" s="9"/>
      <c r="OPL96" s="9"/>
      <c r="OPM96" s="9"/>
      <c r="OPN96" s="9"/>
      <c r="OPO96" s="9"/>
      <c r="OPP96" s="9"/>
      <c r="OPQ96" s="9"/>
      <c r="OPR96" s="9"/>
      <c r="OPS96" s="9"/>
      <c r="OPT96" s="9"/>
      <c r="OPU96" s="9"/>
      <c r="OPV96" s="9"/>
      <c r="OPW96" s="9"/>
      <c r="OPX96" s="9"/>
      <c r="OPY96" s="9"/>
      <c r="OPZ96" s="9"/>
      <c r="OQA96" s="9"/>
      <c r="OQB96" s="9"/>
      <c r="OQC96" s="9"/>
      <c r="OQD96" s="9"/>
      <c r="OQE96" s="9"/>
      <c r="OQF96" s="9"/>
      <c r="OQG96" s="9"/>
      <c r="OQH96" s="9"/>
      <c r="OQI96" s="9"/>
      <c r="OQJ96" s="9"/>
      <c r="OQK96" s="9"/>
      <c r="OQL96" s="9"/>
      <c r="OQM96" s="9"/>
      <c r="OQN96" s="9"/>
      <c r="OQO96" s="9"/>
      <c r="OQP96" s="9"/>
      <c r="OQQ96" s="9"/>
      <c r="OQR96" s="9"/>
      <c r="OQS96" s="9"/>
      <c r="OQT96" s="9"/>
      <c r="OQU96" s="9"/>
      <c r="OQV96" s="9"/>
      <c r="OQW96" s="9"/>
      <c r="OQX96" s="9"/>
      <c r="OQY96" s="9"/>
      <c r="OQZ96" s="9"/>
      <c r="ORA96" s="9"/>
      <c r="ORB96" s="9"/>
      <c r="ORC96" s="9"/>
      <c r="ORD96" s="9"/>
      <c r="ORE96" s="9"/>
      <c r="ORF96" s="9"/>
      <c r="ORG96" s="9"/>
      <c r="ORH96" s="9"/>
      <c r="ORI96" s="9"/>
      <c r="ORJ96" s="9"/>
      <c r="ORK96" s="9"/>
      <c r="ORL96" s="9"/>
      <c r="ORM96" s="9"/>
      <c r="ORN96" s="9"/>
      <c r="ORO96" s="9"/>
      <c r="ORP96" s="9"/>
      <c r="ORQ96" s="9"/>
      <c r="ORR96" s="9"/>
      <c r="ORS96" s="9"/>
      <c r="ORT96" s="9"/>
      <c r="ORU96" s="9"/>
      <c r="ORV96" s="9"/>
      <c r="ORW96" s="9"/>
      <c r="ORX96" s="9"/>
      <c r="ORY96" s="9"/>
      <c r="ORZ96" s="9"/>
      <c r="OSA96" s="9"/>
      <c r="OSB96" s="9"/>
      <c r="OSC96" s="9"/>
      <c r="OSD96" s="9"/>
      <c r="OSE96" s="9"/>
      <c r="OSF96" s="9"/>
      <c r="OSG96" s="9"/>
      <c r="OSH96" s="9"/>
      <c r="OSI96" s="9"/>
      <c r="OSJ96" s="9"/>
      <c r="OSK96" s="9"/>
      <c r="OSL96" s="9"/>
      <c r="OSM96" s="9"/>
      <c r="OSN96" s="9"/>
      <c r="OSO96" s="9"/>
      <c r="OSP96" s="9"/>
      <c r="OSQ96" s="9"/>
      <c r="OSR96" s="9"/>
      <c r="OSS96" s="9"/>
      <c r="OST96" s="9"/>
      <c r="OSU96" s="9"/>
      <c r="OSV96" s="9"/>
      <c r="OSW96" s="9"/>
      <c r="OSX96" s="9"/>
      <c r="OSY96" s="9"/>
      <c r="OSZ96" s="9"/>
      <c r="OTA96" s="9"/>
      <c r="OTB96" s="9"/>
      <c r="OTC96" s="9"/>
      <c r="OTD96" s="9"/>
      <c r="OTE96" s="9"/>
      <c r="OTF96" s="9"/>
      <c r="OTG96" s="9"/>
      <c r="OTH96" s="9"/>
      <c r="OTI96" s="9"/>
      <c r="OTJ96" s="9"/>
      <c r="OTK96" s="9"/>
      <c r="OTL96" s="9"/>
      <c r="OTM96" s="9"/>
      <c r="OTN96" s="9"/>
      <c r="OTO96" s="9"/>
      <c r="OTP96" s="9"/>
      <c r="OTQ96" s="9"/>
      <c r="OTR96" s="9"/>
      <c r="OTS96" s="9"/>
      <c r="OTT96" s="9"/>
      <c r="OTU96" s="9"/>
      <c r="OTV96" s="9"/>
      <c r="OTW96" s="9"/>
      <c r="OTX96" s="9"/>
      <c r="OTY96" s="9"/>
      <c r="OTZ96" s="9"/>
      <c r="OUA96" s="9"/>
      <c r="OUB96" s="9"/>
      <c r="OUC96" s="9"/>
      <c r="OUD96" s="9"/>
      <c r="OUE96" s="9"/>
      <c r="OUF96" s="9"/>
      <c r="OUG96" s="9"/>
      <c r="OUH96" s="9"/>
      <c r="OUI96" s="9"/>
      <c r="OUJ96" s="9"/>
      <c r="OUK96" s="9"/>
      <c r="OUL96" s="9"/>
      <c r="OUM96" s="9"/>
      <c r="OUN96" s="9"/>
      <c r="OUO96" s="9"/>
      <c r="OUP96" s="9"/>
      <c r="OUQ96" s="9"/>
      <c r="OUR96" s="9"/>
      <c r="OUS96" s="9"/>
      <c r="OUT96" s="9"/>
      <c r="OUU96" s="9"/>
      <c r="OUV96" s="9"/>
      <c r="OUW96" s="9"/>
      <c r="OUX96" s="9"/>
      <c r="OUY96" s="9"/>
      <c r="OUZ96" s="9"/>
      <c r="OVA96" s="9"/>
      <c r="OVB96" s="9"/>
      <c r="OVC96" s="9"/>
      <c r="OVD96" s="9"/>
      <c r="OVE96" s="9"/>
      <c r="OVF96" s="9"/>
      <c r="OVG96" s="9"/>
      <c r="OVH96" s="9"/>
      <c r="OVI96" s="9"/>
      <c r="OVJ96" s="9"/>
      <c r="OVK96" s="9"/>
      <c r="OVL96" s="9"/>
      <c r="OVM96" s="9"/>
      <c r="OVN96" s="9"/>
      <c r="OVO96" s="9"/>
      <c r="OVP96" s="9"/>
      <c r="OVQ96" s="9"/>
      <c r="OVR96" s="9"/>
      <c r="OVS96" s="9"/>
      <c r="OVT96" s="9"/>
      <c r="OVU96" s="9"/>
      <c r="OVV96" s="9"/>
      <c r="OVW96" s="9"/>
      <c r="OVX96" s="9"/>
      <c r="OVY96" s="9"/>
      <c r="OVZ96" s="9"/>
      <c r="OWA96" s="9"/>
      <c r="OWB96" s="9"/>
      <c r="OWC96" s="9"/>
      <c r="OWD96" s="9"/>
      <c r="OWE96" s="9"/>
      <c r="OWF96" s="9"/>
      <c r="OWG96" s="9"/>
      <c r="OWH96" s="9"/>
      <c r="OWI96" s="9"/>
      <c r="OWJ96" s="9"/>
      <c r="OWK96" s="9"/>
      <c r="OWL96" s="9"/>
      <c r="OWM96" s="9"/>
      <c r="OWN96" s="9"/>
      <c r="OWO96" s="9"/>
      <c r="OWP96" s="9"/>
      <c r="OWQ96" s="9"/>
      <c r="OWR96" s="9"/>
      <c r="OWS96" s="9"/>
      <c r="OWT96" s="9"/>
      <c r="OWU96" s="9"/>
      <c r="OWV96" s="9"/>
      <c r="OWW96" s="9"/>
      <c r="OWX96" s="9"/>
      <c r="OWY96" s="9"/>
      <c r="OWZ96" s="9"/>
      <c r="OXA96" s="9"/>
      <c r="OXB96" s="9"/>
      <c r="OXC96" s="9"/>
      <c r="OXD96" s="9"/>
      <c r="OXE96" s="9"/>
      <c r="OXF96" s="9"/>
      <c r="OXG96" s="9"/>
      <c r="OXH96" s="9"/>
      <c r="OXI96" s="9"/>
      <c r="OXJ96" s="9"/>
      <c r="OXK96" s="9"/>
      <c r="OXL96" s="9"/>
      <c r="OXM96" s="9"/>
      <c r="OXN96" s="9"/>
      <c r="OXO96" s="9"/>
      <c r="OXP96" s="9"/>
      <c r="OXQ96" s="9"/>
      <c r="OXR96" s="9"/>
      <c r="OXS96" s="9"/>
      <c r="OXT96" s="9"/>
      <c r="OXU96" s="9"/>
      <c r="OXV96" s="9"/>
      <c r="OXW96" s="9"/>
      <c r="OXX96" s="9"/>
      <c r="OXY96" s="9"/>
      <c r="OXZ96" s="9"/>
      <c r="OYA96" s="9"/>
      <c r="OYB96" s="9"/>
      <c r="OYC96" s="9"/>
      <c r="OYD96" s="9"/>
      <c r="OYE96" s="9"/>
      <c r="OYF96" s="9"/>
      <c r="OYG96" s="9"/>
      <c r="OYH96" s="9"/>
      <c r="OYI96" s="9"/>
      <c r="OYJ96" s="9"/>
      <c r="OYK96" s="9"/>
      <c r="OYL96" s="9"/>
      <c r="OYM96" s="9"/>
      <c r="OYN96" s="9"/>
      <c r="OYO96" s="9"/>
      <c r="OYP96" s="9"/>
      <c r="OYQ96" s="9"/>
      <c r="OYR96" s="9"/>
      <c r="OYS96" s="9"/>
      <c r="OYT96" s="9"/>
      <c r="OYU96" s="9"/>
      <c r="OYV96" s="9"/>
      <c r="OYW96" s="9"/>
      <c r="OYX96" s="9"/>
      <c r="OYY96" s="9"/>
      <c r="OYZ96" s="9"/>
      <c r="OZA96" s="9"/>
      <c r="OZB96" s="9"/>
      <c r="OZC96" s="9"/>
      <c r="OZD96" s="9"/>
      <c r="OZE96" s="9"/>
      <c r="OZF96" s="9"/>
      <c r="OZG96" s="9"/>
      <c r="OZH96" s="9"/>
      <c r="OZI96" s="9"/>
      <c r="OZJ96" s="9"/>
      <c r="OZK96" s="9"/>
      <c r="OZL96" s="9"/>
      <c r="OZM96" s="9"/>
      <c r="OZN96" s="9"/>
      <c r="OZO96" s="9"/>
      <c r="OZP96" s="9"/>
      <c r="OZQ96" s="9"/>
      <c r="OZR96" s="9"/>
      <c r="OZS96" s="9"/>
      <c r="OZT96" s="9"/>
      <c r="OZU96" s="9"/>
      <c r="OZV96" s="9"/>
      <c r="OZW96" s="9"/>
      <c r="OZX96" s="9"/>
      <c r="OZY96" s="9"/>
      <c r="OZZ96" s="9"/>
      <c r="PAA96" s="9"/>
      <c r="PAB96" s="9"/>
      <c r="PAC96" s="9"/>
      <c r="PAD96" s="9"/>
      <c r="PAE96" s="9"/>
      <c r="PAF96" s="9"/>
      <c r="PAG96" s="9"/>
      <c r="PAH96" s="9"/>
      <c r="PAI96" s="9"/>
      <c r="PAJ96" s="9"/>
      <c r="PAK96" s="9"/>
      <c r="PAL96" s="9"/>
      <c r="PAM96" s="9"/>
      <c r="PAN96" s="9"/>
      <c r="PAO96" s="9"/>
      <c r="PAP96" s="9"/>
      <c r="PAQ96" s="9"/>
      <c r="PAR96" s="9"/>
      <c r="PAS96" s="9"/>
      <c r="PAT96" s="9"/>
      <c r="PAU96" s="9"/>
      <c r="PAV96" s="9"/>
      <c r="PAW96" s="9"/>
      <c r="PAX96" s="9"/>
      <c r="PAY96" s="9"/>
      <c r="PAZ96" s="9"/>
      <c r="PBA96" s="9"/>
      <c r="PBB96" s="9"/>
      <c r="PBC96" s="9"/>
      <c r="PBD96" s="9"/>
      <c r="PBE96" s="9"/>
      <c r="PBF96" s="9"/>
      <c r="PBG96" s="9"/>
      <c r="PBH96" s="9"/>
      <c r="PBI96" s="9"/>
      <c r="PBJ96" s="9"/>
      <c r="PBK96" s="9"/>
      <c r="PBL96" s="9"/>
      <c r="PBM96" s="9"/>
      <c r="PBN96" s="9"/>
      <c r="PBO96" s="9"/>
      <c r="PBP96" s="9"/>
      <c r="PBQ96" s="9"/>
      <c r="PBR96" s="9"/>
      <c r="PBS96" s="9"/>
      <c r="PBT96" s="9"/>
      <c r="PBU96" s="9"/>
      <c r="PBV96" s="9"/>
      <c r="PBW96" s="9"/>
      <c r="PBX96" s="9"/>
      <c r="PBY96" s="9"/>
      <c r="PBZ96" s="9"/>
      <c r="PCA96" s="9"/>
      <c r="PCB96" s="9"/>
      <c r="PCC96" s="9"/>
      <c r="PCD96" s="9"/>
      <c r="PCE96" s="9"/>
      <c r="PCF96" s="9"/>
      <c r="PCG96" s="9"/>
      <c r="PCH96" s="9"/>
      <c r="PCI96" s="9"/>
      <c r="PCJ96" s="9"/>
      <c r="PCK96" s="9"/>
      <c r="PCL96" s="9"/>
      <c r="PCM96" s="9"/>
      <c r="PCN96" s="9"/>
      <c r="PCO96" s="9"/>
      <c r="PCP96" s="9"/>
      <c r="PCQ96" s="9"/>
      <c r="PCR96" s="9"/>
      <c r="PCS96" s="9"/>
      <c r="PCT96" s="9"/>
      <c r="PCU96" s="9"/>
      <c r="PCV96" s="9"/>
      <c r="PCW96" s="9"/>
      <c r="PCX96" s="9"/>
      <c r="PCY96" s="9"/>
      <c r="PCZ96" s="9"/>
      <c r="PDA96" s="9"/>
      <c r="PDB96" s="9"/>
      <c r="PDC96" s="9"/>
      <c r="PDD96" s="9"/>
      <c r="PDE96" s="9"/>
      <c r="PDF96" s="9"/>
      <c r="PDG96" s="9"/>
      <c r="PDH96" s="9"/>
      <c r="PDI96" s="9"/>
      <c r="PDJ96" s="9"/>
      <c r="PDK96" s="9"/>
      <c r="PDL96" s="9"/>
      <c r="PDM96" s="9"/>
      <c r="PDN96" s="9"/>
      <c r="PDO96" s="9"/>
      <c r="PDP96" s="9"/>
      <c r="PDQ96" s="9"/>
      <c r="PDR96" s="9"/>
      <c r="PDS96" s="9"/>
      <c r="PDT96" s="9"/>
      <c r="PDU96" s="9"/>
      <c r="PDV96" s="9"/>
      <c r="PDW96" s="9"/>
      <c r="PDX96" s="9"/>
      <c r="PDY96" s="9"/>
      <c r="PDZ96" s="9"/>
      <c r="PEA96" s="9"/>
      <c r="PEB96" s="9"/>
      <c r="PEC96" s="9"/>
      <c r="PED96" s="9"/>
      <c r="PEE96" s="9"/>
      <c r="PEF96" s="9"/>
      <c r="PEG96" s="9"/>
      <c r="PEH96" s="9"/>
      <c r="PEI96" s="9"/>
      <c r="PEJ96" s="9"/>
      <c r="PEK96" s="9"/>
      <c r="PEL96" s="9"/>
      <c r="PEM96" s="9"/>
      <c r="PEN96" s="9"/>
      <c r="PEO96" s="9"/>
      <c r="PEP96" s="9"/>
      <c r="PEQ96" s="9"/>
      <c r="PER96" s="9"/>
      <c r="PES96" s="9"/>
      <c r="PET96" s="9"/>
      <c r="PEU96" s="9"/>
      <c r="PEV96" s="9"/>
      <c r="PEW96" s="9"/>
      <c r="PEX96" s="9"/>
      <c r="PEY96" s="9"/>
      <c r="PEZ96" s="9"/>
      <c r="PFA96" s="9"/>
      <c r="PFB96" s="9"/>
      <c r="PFC96" s="9"/>
      <c r="PFD96" s="9"/>
      <c r="PFE96" s="9"/>
      <c r="PFF96" s="9"/>
      <c r="PFG96" s="9"/>
      <c r="PFH96" s="9"/>
      <c r="PFI96" s="9"/>
      <c r="PFJ96" s="9"/>
      <c r="PFK96" s="9"/>
      <c r="PFL96" s="9"/>
      <c r="PFM96" s="9"/>
      <c r="PFN96" s="9"/>
      <c r="PFO96" s="9"/>
      <c r="PFP96" s="9"/>
      <c r="PFQ96" s="9"/>
      <c r="PFR96" s="9"/>
      <c r="PFS96" s="9"/>
      <c r="PFT96" s="9"/>
      <c r="PFU96" s="9"/>
      <c r="PFV96" s="9"/>
      <c r="PFW96" s="9"/>
      <c r="PFX96" s="9"/>
      <c r="PFY96" s="9"/>
      <c r="PFZ96" s="9"/>
      <c r="PGA96" s="9"/>
      <c r="PGB96" s="9"/>
      <c r="PGC96" s="9"/>
      <c r="PGD96" s="9"/>
      <c r="PGE96" s="9"/>
      <c r="PGF96" s="9"/>
      <c r="PGG96" s="9"/>
      <c r="PGH96" s="9"/>
      <c r="PGI96" s="9"/>
      <c r="PGJ96" s="9"/>
      <c r="PGK96" s="9"/>
      <c r="PGL96" s="9"/>
      <c r="PGM96" s="9"/>
      <c r="PGN96" s="9"/>
      <c r="PGO96" s="9"/>
      <c r="PGP96" s="9"/>
      <c r="PGQ96" s="9"/>
      <c r="PGR96" s="9"/>
      <c r="PGS96" s="9"/>
      <c r="PGT96" s="9"/>
      <c r="PGU96" s="9"/>
      <c r="PGV96" s="9"/>
      <c r="PGW96" s="9"/>
      <c r="PGX96" s="9"/>
      <c r="PGY96" s="9"/>
      <c r="PGZ96" s="9"/>
      <c r="PHA96" s="9"/>
      <c r="PHB96" s="9"/>
      <c r="PHC96" s="9"/>
      <c r="PHD96" s="9"/>
      <c r="PHE96" s="9"/>
      <c r="PHF96" s="9"/>
      <c r="PHG96" s="9"/>
      <c r="PHH96" s="9"/>
      <c r="PHI96" s="9"/>
      <c r="PHJ96" s="9"/>
      <c r="PHK96" s="9"/>
      <c r="PHL96" s="9"/>
      <c r="PHM96" s="9"/>
      <c r="PHN96" s="9"/>
      <c r="PHO96" s="9"/>
      <c r="PHP96" s="9"/>
      <c r="PHQ96" s="9"/>
      <c r="PHR96" s="9"/>
      <c r="PHS96" s="9"/>
      <c r="PHT96" s="9"/>
      <c r="PHU96" s="9"/>
      <c r="PHV96" s="9"/>
      <c r="PHW96" s="9"/>
      <c r="PHX96" s="9"/>
      <c r="PHY96" s="9"/>
      <c r="PHZ96" s="9"/>
      <c r="PIA96" s="9"/>
      <c r="PIB96" s="9"/>
      <c r="PIC96" s="9"/>
      <c r="PID96" s="9"/>
      <c r="PIE96" s="9"/>
      <c r="PIF96" s="9"/>
      <c r="PIG96" s="9"/>
      <c r="PIH96" s="9"/>
      <c r="PII96" s="9"/>
      <c r="PIJ96" s="9"/>
      <c r="PIK96" s="9"/>
      <c r="PIL96" s="9"/>
      <c r="PIM96" s="9"/>
      <c r="PIN96" s="9"/>
      <c r="PIO96" s="9"/>
      <c r="PIP96" s="9"/>
      <c r="PIQ96" s="9"/>
      <c r="PIR96" s="9"/>
      <c r="PIS96" s="9"/>
      <c r="PIT96" s="9"/>
      <c r="PIU96" s="9"/>
      <c r="PIV96" s="9"/>
      <c r="PIW96" s="9"/>
      <c r="PIX96" s="9"/>
      <c r="PIY96" s="9"/>
      <c r="PIZ96" s="9"/>
      <c r="PJA96" s="9"/>
      <c r="PJB96" s="9"/>
      <c r="PJC96" s="9"/>
      <c r="PJD96" s="9"/>
      <c r="PJE96" s="9"/>
      <c r="PJF96" s="9"/>
      <c r="PJG96" s="9"/>
      <c r="PJH96" s="9"/>
      <c r="PJI96" s="9"/>
      <c r="PJJ96" s="9"/>
      <c r="PJK96" s="9"/>
      <c r="PJL96" s="9"/>
      <c r="PJM96" s="9"/>
      <c r="PJN96" s="9"/>
      <c r="PJO96" s="9"/>
      <c r="PJP96" s="9"/>
      <c r="PJQ96" s="9"/>
      <c r="PJR96" s="9"/>
      <c r="PJS96" s="9"/>
      <c r="PJT96" s="9"/>
      <c r="PJU96" s="9"/>
      <c r="PJV96" s="9"/>
      <c r="PJW96" s="9"/>
      <c r="PJX96" s="9"/>
      <c r="PJY96" s="9"/>
      <c r="PJZ96" s="9"/>
      <c r="PKA96" s="9"/>
      <c r="PKB96" s="9"/>
      <c r="PKC96" s="9"/>
      <c r="PKD96" s="9"/>
      <c r="PKE96" s="9"/>
      <c r="PKF96" s="9"/>
      <c r="PKG96" s="9"/>
      <c r="PKH96" s="9"/>
      <c r="PKI96" s="9"/>
      <c r="PKJ96" s="9"/>
      <c r="PKK96" s="9"/>
      <c r="PKL96" s="9"/>
      <c r="PKM96" s="9"/>
      <c r="PKN96" s="9"/>
      <c r="PKO96" s="9"/>
      <c r="PKP96" s="9"/>
      <c r="PKQ96" s="9"/>
      <c r="PKR96" s="9"/>
      <c r="PKS96" s="9"/>
      <c r="PKT96" s="9"/>
      <c r="PKU96" s="9"/>
      <c r="PKV96" s="9"/>
      <c r="PKW96" s="9"/>
      <c r="PKX96" s="9"/>
      <c r="PKY96" s="9"/>
      <c r="PKZ96" s="9"/>
      <c r="PLA96" s="9"/>
      <c r="PLB96" s="9"/>
      <c r="PLC96" s="9"/>
      <c r="PLD96" s="9"/>
      <c r="PLE96" s="9"/>
      <c r="PLF96" s="9"/>
      <c r="PLG96" s="9"/>
      <c r="PLH96" s="9"/>
      <c r="PLI96" s="9"/>
      <c r="PLJ96" s="9"/>
      <c r="PLK96" s="9"/>
      <c r="PLL96" s="9"/>
      <c r="PLM96" s="9"/>
      <c r="PLN96" s="9"/>
      <c r="PLO96" s="9"/>
      <c r="PLP96" s="9"/>
      <c r="PLQ96" s="9"/>
      <c r="PLR96" s="9"/>
      <c r="PLS96" s="9"/>
      <c r="PLT96" s="9"/>
      <c r="PLU96" s="9"/>
      <c r="PLV96" s="9"/>
      <c r="PLW96" s="9"/>
      <c r="PLX96" s="9"/>
      <c r="PLY96" s="9"/>
      <c r="PLZ96" s="9"/>
      <c r="PMA96" s="9"/>
      <c r="PMB96" s="9"/>
      <c r="PMC96" s="9"/>
      <c r="PMD96" s="9"/>
      <c r="PME96" s="9"/>
      <c r="PMF96" s="9"/>
      <c r="PMG96" s="9"/>
      <c r="PMH96" s="9"/>
      <c r="PMI96" s="9"/>
      <c r="PMJ96" s="9"/>
      <c r="PMK96" s="9"/>
      <c r="PML96" s="9"/>
      <c r="PMM96" s="9"/>
      <c r="PMN96" s="9"/>
      <c r="PMO96" s="9"/>
      <c r="PMP96" s="9"/>
      <c r="PMQ96" s="9"/>
      <c r="PMR96" s="9"/>
      <c r="PMS96" s="9"/>
      <c r="PMT96" s="9"/>
      <c r="PMU96" s="9"/>
      <c r="PMV96" s="9"/>
      <c r="PMW96" s="9"/>
      <c r="PMX96" s="9"/>
      <c r="PMY96" s="9"/>
      <c r="PMZ96" s="9"/>
      <c r="PNA96" s="9"/>
      <c r="PNB96" s="9"/>
      <c r="PNC96" s="9"/>
      <c r="PND96" s="9"/>
      <c r="PNE96" s="9"/>
      <c r="PNF96" s="9"/>
      <c r="PNG96" s="9"/>
      <c r="PNH96" s="9"/>
      <c r="PNI96" s="9"/>
      <c r="PNJ96" s="9"/>
      <c r="PNK96" s="9"/>
      <c r="PNL96" s="9"/>
      <c r="PNM96" s="9"/>
      <c r="PNN96" s="9"/>
      <c r="PNO96" s="9"/>
      <c r="PNP96" s="9"/>
      <c r="PNQ96" s="9"/>
      <c r="PNR96" s="9"/>
      <c r="PNS96" s="9"/>
      <c r="PNT96" s="9"/>
      <c r="PNU96" s="9"/>
      <c r="PNV96" s="9"/>
      <c r="PNW96" s="9"/>
      <c r="PNX96" s="9"/>
      <c r="PNY96" s="9"/>
      <c r="PNZ96" s="9"/>
      <c r="POA96" s="9"/>
      <c r="POB96" s="9"/>
      <c r="POC96" s="9"/>
      <c r="POD96" s="9"/>
      <c r="POE96" s="9"/>
      <c r="POF96" s="9"/>
      <c r="POG96" s="9"/>
      <c r="POH96" s="9"/>
      <c r="POI96" s="9"/>
      <c r="POJ96" s="9"/>
      <c r="POK96" s="9"/>
      <c r="POL96" s="9"/>
      <c r="POM96" s="9"/>
      <c r="PON96" s="9"/>
      <c r="POO96" s="9"/>
      <c r="POP96" s="9"/>
      <c r="POQ96" s="9"/>
      <c r="POR96" s="9"/>
      <c r="POS96" s="9"/>
      <c r="POT96" s="9"/>
      <c r="POU96" s="9"/>
      <c r="POV96" s="9"/>
      <c r="POW96" s="9"/>
      <c r="POX96" s="9"/>
      <c r="POY96" s="9"/>
      <c r="POZ96" s="9"/>
      <c r="PPA96" s="9"/>
      <c r="PPB96" s="9"/>
      <c r="PPC96" s="9"/>
      <c r="PPD96" s="9"/>
      <c r="PPE96" s="9"/>
      <c r="PPF96" s="9"/>
      <c r="PPG96" s="9"/>
      <c r="PPH96" s="9"/>
      <c r="PPI96" s="9"/>
      <c r="PPJ96" s="9"/>
      <c r="PPK96" s="9"/>
      <c r="PPL96" s="9"/>
      <c r="PPM96" s="9"/>
      <c r="PPN96" s="9"/>
      <c r="PPO96" s="9"/>
      <c r="PPP96" s="9"/>
      <c r="PPQ96" s="9"/>
      <c r="PPR96" s="9"/>
      <c r="PPS96" s="9"/>
      <c r="PPT96" s="9"/>
      <c r="PPU96" s="9"/>
      <c r="PPV96" s="9"/>
      <c r="PPW96" s="9"/>
      <c r="PPX96" s="9"/>
      <c r="PPY96" s="9"/>
      <c r="PPZ96" s="9"/>
      <c r="PQA96" s="9"/>
      <c r="PQB96" s="9"/>
      <c r="PQC96" s="9"/>
      <c r="PQD96" s="9"/>
      <c r="PQE96" s="9"/>
      <c r="PQF96" s="9"/>
      <c r="PQG96" s="9"/>
      <c r="PQH96" s="9"/>
      <c r="PQI96" s="9"/>
      <c r="PQJ96" s="9"/>
      <c r="PQK96" s="9"/>
      <c r="PQL96" s="9"/>
      <c r="PQM96" s="9"/>
      <c r="PQN96" s="9"/>
      <c r="PQO96" s="9"/>
      <c r="PQP96" s="9"/>
      <c r="PQQ96" s="9"/>
      <c r="PQR96" s="9"/>
      <c r="PQS96" s="9"/>
      <c r="PQT96" s="9"/>
      <c r="PQU96" s="9"/>
      <c r="PQV96" s="9"/>
      <c r="PQW96" s="9"/>
      <c r="PQX96" s="9"/>
      <c r="PQY96" s="9"/>
      <c r="PQZ96" s="9"/>
      <c r="PRA96" s="9"/>
      <c r="PRB96" s="9"/>
      <c r="PRC96" s="9"/>
      <c r="PRD96" s="9"/>
      <c r="PRE96" s="9"/>
      <c r="PRF96" s="9"/>
      <c r="PRG96" s="9"/>
      <c r="PRH96" s="9"/>
      <c r="PRI96" s="9"/>
      <c r="PRJ96" s="9"/>
      <c r="PRK96" s="9"/>
      <c r="PRL96" s="9"/>
      <c r="PRM96" s="9"/>
      <c r="PRN96" s="9"/>
      <c r="PRO96" s="9"/>
      <c r="PRP96" s="9"/>
      <c r="PRQ96" s="9"/>
      <c r="PRR96" s="9"/>
      <c r="PRS96" s="9"/>
      <c r="PRT96" s="9"/>
      <c r="PRU96" s="9"/>
      <c r="PRV96" s="9"/>
      <c r="PRW96" s="9"/>
      <c r="PRX96" s="9"/>
      <c r="PRY96" s="9"/>
      <c r="PRZ96" s="9"/>
      <c r="PSA96" s="9"/>
      <c r="PSB96" s="9"/>
      <c r="PSC96" s="9"/>
      <c r="PSD96" s="9"/>
      <c r="PSE96" s="9"/>
      <c r="PSF96" s="9"/>
      <c r="PSG96" s="9"/>
      <c r="PSH96" s="9"/>
      <c r="PSI96" s="9"/>
      <c r="PSJ96" s="9"/>
      <c r="PSK96" s="9"/>
      <c r="PSL96" s="9"/>
      <c r="PSM96" s="9"/>
      <c r="PSN96" s="9"/>
      <c r="PSO96" s="9"/>
      <c r="PSP96" s="9"/>
      <c r="PSQ96" s="9"/>
      <c r="PSR96" s="9"/>
      <c r="PSS96" s="9"/>
      <c r="PST96" s="9"/>
      <c r="PSU96" s="9"/>
      <c r="PSV96" s="9"/>
      <c r="PSW96" s="9"/>
      <c r="PSX96" s="9"/>
      <c r="PSY96" s="9"/>
      <c r="PSZ96" s="9"/>
      <c r="PTA96" s="9"/>
      <c r="PTB96" s="9"/>
      <c r="PTC96" s="9"/>
      <c r="PTD96" s="9"/>
      <c r="PTE96" s="9"/>
      <c r="PTF96" s="9"/>
      <c r="PTG96" s="9"/>
      <c r="PTH96" s="9"/>
      <c r="PTI96" s="9"/>
      <c r="PTJ96" s="9"/>
      <c r="PTK96" s="9"/>
      <c r="PTL96" s="9"/>
      <c r="PTM96" s="9"/>
      <c r="PTN96" s="9"/>
      <c r="PTO96" s="9"/>
      <c r="PTP96" s="9"/>
      <c r="PTQ96" s="9"/>
      <c r="PTR96" s="9"/>
      <c r="PTS96" s="9"/>
      <c r="PTT96" s="9"/>
      <c r="PTU96" s="9"/>
      <c r="PTV96" s="9"/>
      <c r="PTW96" s="9"/>
      <c r="PTX96" s="9"/>
      <c r="PTY96" s="9"/>
      <c r="PTZ96" s="9"/>
      <c r="PUA96" s="9"/>
      <c r="PUB96" s="9"/>
      <c r="PUC96" s="9"/>
      <c r="PUD96" s="9"/>
      <c r="PUE96" s="9"/>
      <c r="PUF96" s="9"/>
      <c r="PUG96" s="9"/>
      <c r="PUH96" s="9"/>
      <c r="PUI96" s="9"/>
      <c r="PUJ96" s="9"/>
      <c r="PUK96" s="9"/>
      <c r="PUL96" s="9"/>
      <c r="PUM96" s="9"/>
      <c r="PUN96" s="9"/>
      <c r="PUO96" s="9"/>
      <c r="PUP96" s="9"/>
      <c r="PUQ96" s="9"/>
      <c r="PUR96" s="9"/>
      <c r="PUS96" s="9"/>
      <c r="PUT96" s="9"/>
      <c r="PUU96" s="9"/>
      <c r="PUV96" s="9"/>
      <c r="PUW96" s="9"/>
      <c r="PUX96" s="9"/>
      <c r="PUY96" s="9"/>
      <c r="PUZ96" s="9"/>
      <c r="PVA96" s="9"/>
      <c r="PVB96" s="9"/>
      <c r="PVC96" s="9"/>
      <c r="PVD96" s="9"/>
      <c r="PVE96" s="9"/>
      <c r="PVF96" s="9"/>
      <c r="PVG96" s="9"/>
      <c r="PVH96" s="9"/>
      <c r="PVI96" s="9"/>
      <c r="PVJ96" s="9"/>
      <c r="PVK96" s="9"/>
      <c r="PVL96" s="9"/>
      <c r="PVM96" s="9"/>
      <c r="PVN96" s="9"/>
      <c r="PVO96" s="9"/>
      <c r="PVP96" s="9"/>
      <c r="PVQ96" s="9"/>
      <c r="PVR96" s="9"/>
      <c r="PVS96" s="9"/>
      <c r="PVT96" s="9"/>
      <c r="PVU96" s="9"/>
      <c r="PVV96" s="9"/>
      <c r="PVW96" s="9"/>
      <c r="PVX96" s="9"/>
      <c r="PVY96" s="9"/>
      <c r="PVZ96" s="9"/>
      <c r="PWA96" s="9"/>
      <c r="PWB96" s="9"/>
      <c r="PWC96" s="9"/>
      <c r="PWD96" s="9"/>
      <c r="PWE96" s="9"/>
      <c r="PWF96" s="9"/>
      <c r="PWG96" s="9"/>
      <c r="PWH96" s="9"/>
      <c r="PWI96" s="9"/>
      <c r="PWJ96" s="9"/>
      <c r="PWK96" s="9"/>
      <c r="PWL96" s="9"/>
      <c r="PWM96" s="9"/>
      <c r="PWN96" s="9"/>
      <c r="PWO96" s="9"/>
      <c r="PWP96" s="9"/>
      <c r="PWQ96" s="9"/>
      <c r="PWR96" s="9"/>
      <c r="PWS96" s="9"/>
      <c r="PWT96" s="9"/>
      <c r="PWU96" s="9"/>
      <c r="PWV96" s="9"/>
      <c r="PWW96" s="9"/>
      <c r="PWX96" s="9"/>
      <c r="PWY96" s="9"/>
      <c r="PWZ96" s="9"/>
      <c r="PXA96" s="9"/>
      <c r="PXB96" s="9"/>
      <c r="PXC96" s="9"/>
      <c r="PXD96" s="9"/>
      <c r="PXE96" s="9"/>
      <c r="PXF96" s="9"/>
      <c r="PXG96" s="9"/>
      <c r="PXH96" s="9"/>
      <c r="PXI96" s="9"/>
      <c r="PXJ96" s="9"/>
      <c r="PXK96" s="9"/>
      <c r="PXL96" s="9"/>
      <c r="PXM96" s="9"/>
      <c r="PXN96" s="9"/>
      <c r="PXO96" s="9"/>
      <c r="PXP96" s="9"/>
      <c r="PXQ96" s="9"/>
      <c r="PXR96" s="9"/>
      <c r="PXS96" s="9"/>
      <c r="PXT96" s="9"/>
      <c r="PXU96" s="9"/>
      <c r="PXV96" s="9"/>
      <c r="PXW96" s="9"/>
      <c r="PXX96" s="9"/>
      <c r="PXY96" s="9"/>
      <c r="PXZ96" s="9"/>
      <c r="PYA96" s="9"/>
      <c r="PYB96" s="9"/>
      <c r="PYC96" s="9"/>
      <c r="PYD96" s="9"/>
      <c r="PYE96" s="9"/>
      <c r="PYF96" s="9"/>
      <c r="PYG96" s="9"/>
      <c r="PYH96" s="9"/>
      <c r="PYI96" s="9"/>
      <c r="PYJ96" s="9"/>
      <c r="PYK96" s="9"/>
      <c r="PYL96" s="9"/>
      <c r="PYM96" s="9"/>
      <c r="PYN96" s="9"/>
      <c r="PYO96" s="9"/>
      <c r="PYP96" s="9"/>
      <c r="PYQ96" s="9"/>
      <c r="PYR96" s="9"/>
      <c r="PYS96" s="9"/>
      <c r="PYT96" s="9"/>
      <c r="PYU96" s="9"/>
      <c r="PYV96" s="9"/>
      <c r="PYW96" s="9"/>
      <c r="PYX96" s="9"/>
      <c r="PYY96" s="9"/>
      <c r="PYZ96" s="9"/>
      <c r="PZA96" s="9"/>
      <c r="PZB96" s="9"/>
      <c r="PZC96" s="9"/>
      <c r="PZD96" s="9"/>
      <c r="PZE96" s="9"/>
      <c r="PZF96" s="9"/>
      <c r="PZG96" s="9"/>
      <c r="PZH96" s="9"/>
      <c r="PZI96" s="9"/>
      <c r="PZJ96" s="9"/>
      <c r="PZK96" s="9"/>
      <c r="PZL96" s="9"/>
      <c r="PZM96" s="9"/>
      <c r="PZN96" s="9"/>
      <c r="PZO96" s="9"/>
      <c r="PZP96" s="9"/>
      <c r="PZQ96" s="9"/>
      <c r="PZR96" s="9"/>
      <c r="PZS96" s="9"/>
      <c r="PZT96" s="9"/>
      <c r="PZU96" s="9"/>
      <c r="PZV96" s="9"/>
      <c r="PZW96" s="9"/>
      <c r="PZX96" s="9"/>
      <c r="PZY96" s="9"/>
      <c r="PZZ96" s="9"/>
      <c r="QAA96" s="9"/>
      <c r="QAB96" s="9"/>
      <c r="QAC96" s="9"/>
      <c r="QAD96" s="9"/>
      <c r="QAE96" s="9"/>
      <c r="QAF96" s="9"/>
      <c r="QAG96" s="9"/>
      <c r="QAH96" s="9"/>
      <c r="QAI96" s="9"/>
      <c r="QAJ96" s="9"/>
      <c r="QAK96" s="9"/>
      <c r="QAL96" s="9"/>
      <c r="QAM96" s="9"/>
      <c r="QAN96" s="9"/>
      <c r="QAO96" s="9"/>
      <c r="QAP96" s="9"/>
      <c r="QAQ96" s="9"/>
      <c r="QAR96" s="9"/>
      <c r="QAS96" s="9"/>
      <c r="QAT96" s="9"/>
      <c r="QAU96" s="9"/>
      <c r="QAV96" s="9"/>
      <c r="QAW96" s="9"/>
      <c r="QAX96" s="9"/>
      <c r="QAY96" s="9"/>
      <c r="QAZ96" s="9"/>
      <c r="QBA96" s="9"/>
      <c r="QBB96" s="9"/>
      <c r="QBC96" s="9"/>
      <c r="QBD96" s="9"/>
      <c r="QBE96" s="9"/>
      <c r="QBF96" s="9"/>
      <c r="QBG96" s="9"/>
      <c r="QBH96" s="9"/>
      <c r="QBI96" s="9"/>
      <c r="QBJ96" s="9"/>
      <c r="QBK96" s="9"/>
      <c r="QBL96" s="9"/>
      <c r="QBM96" s="9"/>
      <c r="QBN96" s="9"/>
      <c r="QBO96" s="9"/>
      <c r="QBP96" s="9"/>
      <c r="QBQ96" s="9"/>
      <c r="QBR96" s="9"/>
      <c r="QBS96" s="9"/>
      <c r="QBT96" s="9"/>
      <c r="QBU96" s="9"/>
      <c r="QBV96" s="9"/>
      <c r="QBW96" s="9"/>
      <c r="QBX96" s="9"/>
      <c r="QBY96" s="9"/>
      <c r="QBZ96" s="9"/>
      <c r="QCA96" s="9"/>
      <c r="QCB96" s="9"/>
      <c r="QCC96" s="9"/>
      <c r="QCD96" s="9"/>
      <c r="QCE96" s="9"/>
      <c r="QCF96" s="9"/>
      <c r="QCG96" s="9"/>
      <c r="QCH96" s="9"/>
      <c r="QCI96" s="9"/>
      <c r="QCJ96" s="9"/>
      <c r="QCK96" s="9"/>
      <c r="QCL96" s="9"/>
      <c r="QCM96" s="9"/>
      <c r="QCN96" s="9"/>
      <c r="QCO96" s="9"/>
      <c r="QCP96" s="9"/>
      <c r="QCQ96" s="9"/>
      <c r="QCR96" s="9"/>
      <c r="QCS96" s="9"/>
      <c r="QCT96" s="9"/>
      <c r="QCU96" s="9"/>
      <c r="QCV96" s="9"/>
      <c r="QCW96" s="9"/>
      <c r="QCX96" s="9"/>
      <c r="QCY96" s="9"/>
      <c r="QCZ96" s="9"/>
      <c r="QDA96" s="9"/>
      <c r="QDB96" s="9"/>
      <c r="QDC96" s="9"/>
      <c r="QDD96" s="9"/>
      <c r="QDE96" s="9"/>
      <c r="QDF96" s="9"/>
      <c r="QDG96" s="9"/>
      <c r="QDH96" s="9"/>
      <c r="QDI96" s="9"/>
      <c r="QDJ96" s="9"/>
      <c r="QDK96" s="9"/>
      <c r="QDL96" s="9"/>
      <c r="QDM96" s="9"/>
      <c r="QDN96" s="9"/>
      <c r="QDO96" s="9"/>
      <c r="QDP96" s="9"/>
      <c r="QDQ96" s="9"/>
      <c r="QDR96" s="9"/>
      <c r="QDS96" s="9"/>
      <c r="QDT96" s="9"/>
      <c r="QDU96" s="9"/>
      <c r="QDV96" s="9"/>
      <c r="QDW96" s="9"/>
      <c r="QDX96" s="9"/>
      <c r="QDY96" s="9"/>
      <c r="QDZ96" s="9"/>
      <c r="QEA96" s="9"/>
      <c r="QEB96" s="9"/>
      <c r="QEC96" s="9"/>
      <c r="QED96" s="9"/>
      <c r="QEE96" s="9"/>
      <c r="QEF96" s="9"/>
      <c r="QEG96" s="9"/>
      <c r="QEH96" s="9"/>
      <c r="QEI96" s="9"/>
      <c r="QEJ96" s="9"/>
      <c r="QEK96" s="9"/>
      <c r="QEL96" s="9"/>
      <c r="QEM96" s="9"/>
      <c r="QEN96" s="9"/>
      <c r="QEO96" s="9"/>
      <c r="QEP96" s="9"/>
      <c r="QEQ96" s="9"/>
      <c r="QER96" s="9"/>
      <c r="QES96" s="9"/>
      <c r="QET96" s="9"/>
      <c r="QEU96" s="9"/>
      <c r="QEV96" s="9"/>
      <c r="QEW96" s="9"/>
      <c r="QEX96" s="9"/>
      <c r="QEY96" s="9"/>
      <c r="QEZ96" s="9"/>
      <c r="QFA96" s="9"/>
      <c r="QFB96" s="9"/>
      <c r="QFC96" s="9"/>
      <c r="QFD96" s="9"/>
      <c r="QFE96" s="9"/>
      <c r="QFF96" s="9"/>
      <c r="QFG96" s="9"/>
      <c r="QFH96" s="9"/>
      <c r="QFI96" s="9"/>
      <c r="QFJ96" s="9"/>
      <c r="QFK96" s="9"/>
      <c r="QFL96" s="9"/>
      <c r="QFM96" s="9"/>
      <c r="QFN96" s="9"/>
      <c r="QFO96" s="9"/>
      <c r="QFP96" s="9"/>
      <c r="QFQ96" s="9"/>
      <c r="QFR96" s="9"/>
      <c r="QFS96" s="9"/>
      <c r="QFT96" s="9"/>
      <c r="QFU96" s="9"/>
      <c r="QFV96" s="9"/>
      <c r="QFW96" s="9"/>
      <c r="QFX96" s="9"/>
      <c r="QFY96" s="9"/>
      <c r="QFZ96" s="9"/>
      <c r="QGA96" s="9"/>
      <c r="QGB96" s="9"/>
      <c r="QGC96" s="9"/>
      <c r="QGD96" s="9"/>
      <c r="QGE96" s="9"/>
      <c r="QGF96" s="9"/>
      <c r="QGG96" s="9"/>
      <c r="QGH96" s="9"/>
      <c r="QGI96" s="9"/>
      <c r="QGJ96" s="9"/>
      <c r="QGK96" s="9"/>
      <c r="QGL96" s="9"/>
      <c r="QGM96" s="9"/>
      <c r="QGN96" s="9"/>
      <c r="QGO96" s="9"/>
      <c r="QGP96" s="9"/>
      <c r="QGQ96" s="9"/>
      <c r="QGR96" s="9"/>
      <c r="QGS96" s="9"/>
      <c r="QGT96" s="9"/>
      <c r="QGU96" s="9"/>
      <c r="QGV96" s="9"/>
      <c r="QGW96" s="9"/>
      <c r="QGX96" s="9"/>
      <c r="QGY96" s="9"/>
      <c r="QGZ96" s="9"/>
      <c r="QHA96" s="9"/>
      <c r="QHB96" s="9"/>
      <c r="QHC96" s="9"/>
      <c r="QHD96" s="9"/>
      <c r="QHE96" s="9"/>
      <c r="QHF96" s="9"/>
      <c r="QHG96" s="9"/>
      <c r="QHH96" s="9"/>
      <c r="QHI96" s="9"/>
      <c r="QHJ96" s="9"/>
      <c r="QHK96" s="9"/>
      <c r="QHL96" s="9"/>
      <c r="QHM96" s="9"/>
      <c r="QHN96" s="9"/>
      <c r="QHO96" s="9"/>
      <c r="QHP96" s="9"/>
      <c r="QHQ96" s="9"/>
      <c r="QHR96" s="9"/>
      <c r="QHS96" s="9"/>
      <c r="QHT96" s="9"/>
      <c r="QHU96" s="9"/>
      <c r="QHV96" s="9"/>
      <c r="QHW96" s="9"/>
      <c r="QHX96" s="9"/>
      <c r="QHY96" s="9"/>
      <c r="QHZ96" s="9"/>
      <c r="QIA96" s="9"/>
      <c r="QIB96" s="9"/>
      <c r="QIC96" s="9"/>
      <c r="QID96" s="9"/>
      <c r="QIE96" s="9"/>
      <c r="QIF96" s="9"/>
      <c r="QIG96" s="9"/>
      <c r="QIH96" s="9"/>
      <c r="QII96" s="9"/>
      <c r="QIJ96" s="9"/>
      <c r="QIK96" s="9"/>
      <c r="QIL96" s="9"/>
      <c r="QIM96" s="9"/>
      <c r="QIN96" s="9"/>
      <c r="QIO96" s="9"/>
      <c r="QIP96" s="9"/>
      <c r="QIQ96" s="9"/>
      <c r="QIR96" s="9"/>
      <c r="QIS96" s="9"/>
      <c r="QIT96" s="9"/>
      <c r="QIU96" s="9"/>
      <c r="QIV96" s="9"/>
      <c r="QIW96" s="9"/>
      <c r="QIX96" s="9"/>
      <c r="QIY96" s="9"/>
      <c r="QIZ96" s="9"/>
      <c r="QJA96" s="9"/>
      <c r="QJB96" s="9"/>
      <c r="QJC96" s="9"/>
      <c r="QJD96" s="9"/>
      <c r="QJE96" s="9"/>
      <c r="QJF96" s="9"/>
      <c r="QJG96" s="9"/>
      <c r="QJH96" s="9"/>
      <c r="QJI96" s="9"/>
      <c r="QJJ96" s="9"/>
      <c r="QJK96" s="9"/>
      <c r="QJL96" s="9"/>
      <c r="QJM96" s="9"/>
      <c r="QJN96" s="9"/>
      <c r="QJO96" s="9"/>
      <c r="QJP96" s="9"/>
      <c r="QJQ96" s="9"/>
      <c r="QJR96" s="9"/>
      <c r="QJS96" s="9"/>
      <c r="QJT96" s="9"/>
      <c r="QJU96" s="9"/>
      <c r="QJV96" s="9"/>
      <c r="QJW96" s="9"/>
      <c r="QJX96" s="9"/>
      <c r="QJY96" s="9"/>
      <c r="QJZ96" s="9"/>
      <c r="QKA96" s="9"/>
      <c r="QKB96" s="9"/>
      <c r="QKC96" s="9"/>
      <c r="QKD96" s="9"/>
      <c r="QKE96" s="9"/>
      <c r="QKF96" s="9"/>
      <c r="QKG96" s="9"/>
      <c r="QKH96" s="9"/>
      <c r="QKI96" s="9"/>
      <c r="QKJ96" s="9"/>
      <c r="QKK96" s="9"/>
      <c r="QKL96" s="9"/>
      <c r="QKM96" s="9"/>
      <c r="QKN96" s="9"/>
      <c r="QKO96" s="9"/>
      <c r="QKP96" s="9"/>
      <c r="QKQ96" s="9"/>
      <c r="QKR96" s="9"/>
      <c r="QKS96" s="9"/>
      <c r="QKT96" s="9"/>
      <c r="QKU96" s="9"/>
      <c r="QKV96" s="9"/>
      <c r="QKW96" s="9"/>
      <c r="QKX96" s="9"/>
      <c r="QKY96" s="9"/>
      <c r="QKZ96" s="9"/>
      <c r="QLA96" s="9"/>
      <c r="QLB96" s="9"/>
      <c r="QLC96" s="9"/>
      <c r="QLD96" s="9"/>
      <c r="QLE96" s="9"/>
      <c r="QLF96" s="9"/>
      <c r="QLG96" s="9"/>
      <c r="QLH96" s="9"/>
      <c r="QLI96" s="9"/>
      <c r="QLJ96" s="9"/>
      <c r="QLK96" s="9"/>
      <c r="QLL96" s="9"/>
      <c r="QLM96" s="9"/>
      <c r="QLN96" s="9"/>
      <c r="QLO96" s="9"/>
      <c r="QLP96" s="9"/>
      <c r="QLQ96" s="9"/>
      <c r="QLR96" s="9"/>
      <c r="QLS96" s="9"/>
      <c r="QLT96" s="9"/>
      <c r="QLU96" s="9"/>
      <c r="QLV96" s="9"/>
      <c r="QLW96" s="9"/>
      <c r="QLX96" s="9"/>
      <c r="QLY96" s="9"/>
      <c r="QLZ96" s="9"/>
      <c r="QMA96" s="9"/>
      <c r="QMB96" s="9"/>
      <c r="QMC96" s="9"/>
      <c r="QMD96" s="9"/>
      <c r="QME96" s="9"/>
      <c r="QMF96" s="9"/>
      <c r="QMG96" s="9"/>
      <c r="QMH96" s="9"/>
      <c r="QMI96" s="9"/>
      <c r="QMJ96" s="9"/>
      <c r="QMK96" s="9"/>
      <c r="QML96" s="9"/>
      <c r="QMM96" s="9"/>
      <c r="QMN96" s="9"/>
      <c r="QMO96" s="9"/>
      <c r="QMP96" s="9"/>
      <c r="QMQ96" s="9"/>
      <c r="QMR96" s="9"/>
      <c r="QMS96" s="9"/>
      <c r="QMT96" s="9"/>
      <c r="QMU96" s="9"/>
      <c r="QMV96" s="9"/>
      <c r="QMW96" s="9"/>
      <c r="QMX96" s="9"/>
      <c r="QMY96" s="9"/>
      <c r="QMZ96" s="9"/>
      <c r="QNA96" s="9"/>
      <c r="QNB96" s="9"/>
      <c r="QNC96" s="9"/>
      <c r="QND96" s="9"/>
      <c r="QNE96" s="9"/>
      <c r="QNF96" s="9"/>
      <c r="QNG96" s="9"/>
      <c r="QNH96" s="9"/>
      <c r="QNI96" s="9"/>
      <c r="QNJ96" s="9"/>
      <c r="QNK96" s="9"/>
      <c r="QNL96" s="9"/>
      <c r="QNM96" s="9"/>
      <c r="QNN96" s="9"/>
      <c r="QNO96" s="9"/>
      <c r="QNP96" s="9"/>
      <c r="QNQ96" s="9"/>
      <c r="QNR96" s="9"/>
      <c r="QNS96" s="9"/>
      <c r="QNT96" s="9"/>
      <c r="QNU96" s="9"/>
      <c r="QNV96" s="9"/>
      <c r="QNW96" s="9"/>
      <c r="QNX96" s="9"/>
      <c r="QNY96" s="9"/>
      <c r="QNZ96" s="9"/>
      <c r="QOA96" s="9"/>
      <c r="QOB96" s="9"/>
      <c r="QOC96" s="9"/>
      <c r="QOD96" s="9"/>
      <c r="QOE96" s="9"/>
      <c r="QOF96" s="9"/>
      <c r="QOG96" s="9"/>
      <c r="QOH96" s="9"/>
      <c r="QOI96" s="9"/>
      <c r="QOJ96" s="9"/>
      <c r="QOK96" s="9"/>
      <c r="QOL96" s="9"/>
      <c r="QOM96" s="9"/>
      <c r="QON96" s="9"/>
      <c r="QOO96" s="9"/>
      <c r="QOP96" s="9"/>
      <c r="QOQ96" s="9"/>
      <c r="QOR96" s="9"/>
      <c r="QOS96" s="9"/>
      <c r="QOT96" s="9"/>
      <c r="QOU96" s="9"/>
      <c r="QOV96" s="9"/>
      <c r="QOW96" s="9"/>
      <c r="QOX96" s="9"/>
      <c r="QOY96" s="9"/>
      <c r="QOZ96" s="9"/>
      <c r="QPA96" s="9"/>
      <c r="QPB96" s="9"/>
      <c r="QPC96" s="9"/>
      <c r="QPD96" s="9"/>
      <c r="QPE96" s="9"/>
      <c r="QPF96" s="9"/>
      <c r="QPG96" s="9"/>
      <c r="QPH96" s="9"/>
      <c r="QPI96" s="9"/>
      <c r="QPJ96" s="9"/>
      <c r="QPK96" s="9"/>
      <c r="QPL96" s="9"/>
      <c r="QPM96" s="9"/>
      <c r="QPN96" s="9"/>
      <c r="QPO96" s="9"/>
      <c r="QPP96" s="9"/>
      <c r="QPQ96" s="9"/>
      <c r="QPR96" s="9"/>
      <c r="QPS96" s="9"/>
      <c r="QPT96" s="9"/>
      <c r="QPU96" s="9"/>
      <c r="QPV96" s="9"/>
      <c r="QPW96" s="9"/>
      <c r="QPX96" s="9"/>
      <c r="QPY96" s="9"/>
      <c r="QPZ96" s="9"/>
      <c r="QQA96" s="9"/>
      <c r="QQB96" s="9"/>
      <c r="QQC96" s="9"/>
      <c r="QQD96" s="9"/>
      <c r="QQE96" s="9"/>
      <c r="QQF96" s="9"/>
      <c r="QQG96" s="9"/>
      <c r="QQH96" s="9"/>
      <c r="QQI96" s="9"/>
      <c r="QQJ96" s="9"/>
      <c r="QQK96" s="9"/>
      <c r="QQL96" s="9"/>
      <c r="QQM96" s="9"/>
      <c r="QQN96" s="9"/>
      <c r="QQO96" s="9"/>
      <c r="QQP96" s="9"/>
      <c r="QQQ96" s="9"/>
      <c r="QQR96" s="9"/>
      <c r="QQS96" s="9"/>
      <c r="QQT96" s="9"/>
      <c r="QQU96" s="9"/>
      <c r="QQV96" s="9"/>
      <c r="QQW96" s="9"/>
      <c r="QQX96" s="9"/>
      <c r="QQY96" s="9"/>
      <c r="QQZ96" s="9"/>
      <c r="QRA96" s="9"/>
      <c r="QRB96" s="9"/>
      <c r="QRC96" s="9"/>
      <c r="QRD96" s="9"/>
      <c r="QRE96" s="9"/>
      <c r="QRF96" s="9"/>
      <c r="QRG96" s="9"/>
      <c r="QRH96" s="9"/>
      <c r="QRI96" s="9"/>
      <c r="QRJ96" s="9"/>
      <c r="QRK96" s="9"/>
      <c r="QRL96" s="9"/>
      <c r="QRM96" s="9"/>
      <c r="QRN96" s="9"/>
      <c r="QRO96" s="9"/>
      <c r="QRP96" s="9"/>
      <c r="QRQ96" s="9"/>
      <c r="QRR96" s="9"/>
      <c r="QRS96" s="9"/>
      <c r="QRT96" s="9"/>
      <c r="QRU96" s="9"/>
      <c r="QRV96" s="9"/>
      <c r="QRW96" s="9"/>
      <c r="QRX96" s="9"/>
      <c r="QRY96" s="9"/>
      <c r="QRZ96" s="9"/>
      <c r="QSA96" s="9"/>
      <c r="QSB96" s="9"/>
      <c r="QSC96" s="9"/>
      <c r="QSD96" s="9"/>
      <c r="QSE96" s="9"/>
      <c r="QSF96" s="9"/>
      <c r="QSG96" s="9"/>
      <c r="QSH96" s="9"/>
      <c r="QSI96" s="9"/>
      <c r="QSJ96" s="9"/>
      <c r="QSK96" s="9"/>
      <c r="QSL96" s="9"/>
      <c r="QSM96" s="9"/>
      <c r="QSN96" s="9"/>
      <c r="QSO96" s="9"/>
      <c r="QSP96" s="9"/>
      <c r="QSQ96" s="9"/>
      <c r="QSR96" s="9"/>
      <c r="QSS96" s="9"/>
      <c r="QST96" s="9"/>
      <c r="QSU96" s="9"/>
      <c r="QSV96" s="9"/>
      <c r="QSW96" s="9"/>
      <c r="QSX96" s="9"/>
      <c r="QSY96" s="9"/>
      <c r="QSZ96" s="9"/>
      <c r="QTA96" s="9"/>
      <c r="QTB96" s="9"/>
      <c r="QTC96" s="9"/>
      <c r="QTD96" s="9"/>
      <c r="QTE96" s="9"/>
      <c r="QTF96" s="9"/>
      <c r="QTG96" s="9"/>
      <c r="QTH96" s="9"/>
      <c r="QTI96" s="9"/>
      <c r="QTJ96" s="9"/>
      <c r="QTK96" s="9"/>
      <c r="QTL96" s="9"/>
      <c r="QTM96" s="9"/>
      <c r="QTN96" s="9"/>
      <c r="QTO96" s="9"/>
      <c r="QTP96" s="9"/>
      <c r="QTQ96" s="9"/>
      <c r="QTR96" s="9"/>
      <c r="QTS96" s="9"/>
      <c r="QTT96" s="9"/>
      <c r="QTU96" s="9"/>
      <c r="QTV96" s="9"/>
      <c r="QTW96" s="9"/>
      <c r="QTX96" s="9"/>
      <c r="QTY96" s="9"/>
      <c r="QTZ96" s="9"/>
      <c r="QUA96" s="9"/>
      <c r="QUB96" s="9"/>
      <c r="QUC96" s="9"/>
      <c r="QUD96" s="9"/>
      <c r="QUE96" s="9"/>
      <c r="QUF96" s="9"/>
      <c r="QUG96" s="9"/>
      <c r="QUH96" s="9"/>
      <c r="QUI96" s="9"/>
      <c r="QUJ96" s="9"/>
      <c r="QUK96" s="9"/>
      <c r="QUL96" s="9"/>
      <c r="QUM96" s="9"/>
      <c r="QUN96" s="9"/>
      <c r="QUO96" s="9"/>
      <c r="QUP96" s="9"/>
      <c r="QUQ96" s="9"/>
      <c r="QUR96" s="9"/>
      <c r="QUS96" s="9"/>
      <c r="QUT96" s="9"/>
      <c r="QUU96" s="9"/>
      <c r="QUV96" s="9"/>
      <c r="QUW96" s="9"/>
      <c r="QUX96" s="9"/>
      <c r="QUY96" s="9"/>
      <c r="QUZ96" s="9"/>
      <c r="QVA96" s="9"/>
      <c r="QVB96" s="9"/>
      <c r="QVC96" s="9"/>
      <c r="QVD96" s="9"/>
      <c r="QVE96" s="9"/>
      <c r="QVF96" s="9"/>
      <c r="QVG96" s="9"/>
      <c r="QVH96" s="9"/>
      <c r="QVI96" s="9"/>
      <c r="QVJ96" s="9"/>
      <c r="QVK96" s="9"/>
      <c r="QVL96" s="9"/>
      <c r="QVM96" s="9"/>
      <c r="QVN96" s="9"/>
      <c r="QVO96" s="9"/>
      <c r="QVP96" s="9"/>
      <c r="QVQ96" s="9"/>
      <c r="QVR96" s="9"/>
      <c r="QVS96" s="9"/>
      <c r="QVT96" s="9"/>
      <c r="QVU96" s="9"/>
      <c r="QVV96" s="9"/>
      <c r="QVW96" s="9"/>
      <c r="QVX96" s="9"/>
      <c r="QVY96" s="9"/>
      <c r="QVZ96" s="9"/>
      <c r="QWA96" s="9"/>
      <c r="QWB96" s="9"/>
      <c r="QWC96" s="9"/>
      <c r="QWD96" s="9"/>
      <c r="QWE96" s="9"/>
      <c r="QWF96" s="9"/>
      <c r="QWG96" s="9"/>
      <c r="QWH96" s="9"/>
      <c r="QWI96" s="9"/>
      <c r="QWJ96" s="9"/>
      <c r="QWK96" s="9"/>
      <c r="QWL96" s="9"/>
      <c r="QWM96" s="9"/>
      <c r="QWN96" s="9"/>
      <c r="QWO96" s="9"/>
      <c r="QWP96" s="9"/>
      <c r="QWQ96" s="9"/>
      <c r="QWR96" s="9"/>
      <c r="QWS96" s="9"/>
      <c r="QWT96" s="9"/>
      <c r="QWU96" s="9"/>
      <c r="QWV96" s="9"/>
      <c r="QWW96" s="9"/>
      <c r="QWX96" s="9"/>
      <c r="QWY96" s="9"/>
      <c r="QWZ96" s="9"/>
      <c r="QXA96" s="9"/>
      <c r="QXB96" s="9"/>
      <c r="QXC96" s="9"/>
      <c r="QXD96" s="9"/>
      <c r="QXE96" s="9"/>
      <c r="QXF96" s="9"/>
      <c r="QXG96" s="9"/>
      <c r="QXH96" s="9"/>
      <c r="QXI96" s="9"/>
      <c r="QXJ96" s="9"/>
      <c r="QXK96" s="9"/>
      <c r="QXL96" s="9"/>
      <c r="QXM96" s="9"/>
      <c r="QXN96" s="9"/>
      <c r="QXO96" s="9"/>
      <c r="QXP96" s="9"/>
      <c r="QXQ96" s="9"/>
      <c r="QXR96" s="9"/>
      <c r="QXS96" s="9"/>
      <c r="QXT96" s="9"/>
      <c r="QXU96" s="9"/>
      <c r="QXV96" s="9"/>
      <c r="QXW96" s="9"/>
      <c r="QXX96" s="9"/>
      <c r="QXY96" s="9"/>
      <c r="QXZ96" s="9"/>
      <c r="QYA96" s="9"/>
      <c r="QYB96" s="9"/>
      <c r="QYC96" s="9"/>
      <c r="QYD96" s="9"/>
      <c r="QYE96" s="9"/>
      <c r="QYF96" s="9"/>
      <c r="QYG96" s="9"/>
      <c r="QYH96" s="9"/>
      <c r="QYI96" s="9"/>
      <c r="QYJ96" s="9"/>
      <c r="QYK96" s="9"/>
      <c r="QYL96" s="9"/>
      <c r="QYM96" s="9"/>
      <c r="QYN96" s="9"/>
      <c r="QYO96" s="9"/>
      <c r="QYP96" s="9"/>
      <c r="QYQ96" s="9"/>
      <c r="QYR96" s="9"/>
      <c r="QYS96" s="9"/>
      <c r="QYT96" s="9"/>
      <c r="QYU96" s="9"/>
      <c r="QYV96" s="9"/>
      <c r="QYW96" s="9"/>
      <c r="QYX96" s="9"/>
      <c r="QYY96" s="9"/>
      <c r="QYZ96" s="9"/>
      <c r="QZA96" s="9"/>
      <c r="QZB96" s="9"/>
      <c r="QZC96" s="9"/>
      <c r="QZD96" s="9"/>
      <c r="QZE96" s="9"/>
      <c r="QZF96" s="9"/>
      <c r="QZG96" s="9"/>
      <c r="QZH96" s="9"/>
      <c r="QZI96" s="9"/>
      <c r="QZJ96" s="9"/>
      <c r="QZK96" s="9"/>
      <c r="QZL96" s="9"/>
      <c r="QZM96" s="9"/>
      <c r="QZN96" s="9"/>
      <c r="QZO96" s="9"/>
      <c r="QZP96" s="9"/>
      <c r="QZQ96" s="9"/>
      <c r="QZR96" s="9"/>
      <c r="QZS96" s="9"/>
      <c r="QZT96" s="9"/>
      <c r="QZU96" s="9"/>
      <c r="QZV96" s="9"/>
      <c r="QZW96" s="9"/>
      <c r="QZX96" s="9"/>
      <c r="QZY96" s="9"/>
      <c r="QZZ96" s="9"/>
      <c r="RAA96" s="9"/>
      <c r="RAB96" s="9"/>
      <c r="RAC96" s="9"/>
      <c r="RAD96" s="9"/>
      <c r="RAE96" s="9"/>
      <c r="RAF96" s="9"/>
      <c r="RAG96" s="9"/>
      <c r="RAH96" s="9"/>
      <c r="RAI96" s="9"/>
      <c r="RAJ96" s="9"/>
      <c r="RAK96" s="9"/>
      <c r="RAL96" s="9"/>
      <c r="RAM96" s="9"/>
      <c r="RAN96" s="9"/>
      <c r="RAO96" s="9"/>
      <c r="RAP96" s="9"/>
      <c r="RAQ96" s="9"/>
      <c r="RAR96" s="9"/>
      <c r="RAS96" s="9"/>
      <c r="RAT96" s="9"/>
      <c r="RAU96" s="9"/>
      <c r="RAV96" s="9"/>
      <c r="RAW96" s="9"/>
      <c r="RAX96" s="9"/>
      <c r="RAY96" s="9"/>
      <c r="RAZ96" s="9"/>
      <c r="RBA96" s="9"/>
      <c r="RBB96" s="9"/>
      <c r="RBC96" s="9"/>
      <c r="RBD96" s="9"/>
      <c r="RBE96" s="9"/>
      <c r="RBF96" s="9"/>
      <c r="RBG96" s="9"/>
      <c r="RBH96" s="9"/>
      <c r="RBI96" s="9"/>
      <c r="RBJ96" s="9"/>
      <c r="RBK96" s="9"/>
      <c r="RBL96" s="9"/>
      <c r="RBM96" s="9"/>
      <c r="RBN96" s="9"/>
      <c r="RBO96" s="9"/>
      <c r="RBP96" s="9"/>
      <c r="RBQ96" s="9"/>
      <c r="RBR96" s="9"/>
      <c r="RBS96" s="9"/>
      <c r="RBT96" s="9"/>
      <c r="RBU96" s="9"/>
      <c r="RBV96" s="9"/>
      <c r="RBW96" s="9"/>
      <c r="RBX96" s="9"/>
      <c r="RBY96" s="9"/>
      <c r="RBZ96" s="9"/>
      <c r="RCA96" s="9"/>
      <c r="RCB96" s="9"/>
      <c r="RCC96" s="9"/>
      <c r="RCD96" s="9"/>
      <c r="RCE96" s="9"/>
      <c r="RCF96" s="9"/>
      <c r="RCG96" s="9"/>
      <c r="RCH96" s="9"/>
      <c r="RCI96" s="9"/>
      <c r="RCJ96" s="9"/>
      <c r="RCK96" s="9"/>
      <c r="RCL96" s="9"/>
      <c r="RCM96" s="9"/>
      <c r="RCN96" s="9"/>
      <c r="RCO96" s="9"/>
      <c r="RCP96" s="9"/>
      <c r="RCQ96" s="9"/>
      <c r="RCR96" s="9"/>
      <c r="RCS96" s="9"/>
      <c r="RCT96" s="9"/>
      <c r="RCU96" s="9"/>
      <c r="RCV96" s="9"/>
      <c r="RCW96" s="9"/>
      <c r="RCX96" s="9"/>
      <c r="RCY96" s="9"/>
      <c r="RCZ96" s="9"/>
      <c r="RDA96" s="9"/>
      <c r="RDB96" s="9"/>
      <c r="RDC96" s="9"/>
      <c r="RDD96" s="9"/>
      <c r="RDE96" s="9"/>
      <c r="RDF96" s="9"/>
      <c r="RDG96" s="9"/>
      <c r="RDH96" s="9"/>
      <c r="RDI96" s="9"/>
      <c r="RDJ96" s="9"/>
      <c r="RDK96" s="9"/>
      <c r="RDL96" s="9"/>
      <c r="RDM96" s="9"/>
      <c r="RDN96" s="9"/>
      <c r="RDO96" s="9"/>
      <c r="RDP96" s="9"/>
      <c r="RDQ96" s="9"/>
      <c r="RDR96" s="9"/>
      <c r="RDS96" s="9"/>
      <c r="RDT96" s="9"/>
      <c r="RDU96" s="9"/>
      <c r="RDV96" s="9"/>
      <c r="RDW96" s="9"/>
      <c r="RDX96" s="9"/>
      <c r="RDY96" s="9"/>
      <c r="RDZ96" s="9"/>
      <c r="REA96" s="9"/>
      <c r="REB96" s="9"/>
      <c r="REC96" s="9"/>
      <c r="RED96" s="9"/>
      <c r="REE96" s="9"/>
      <c r="REF96" s="9"/>
      <c r="REG96" s="9"/>
      <c r="REH96" s="9"/>
      <c r="REI96" s="9"/>
      <c r="REJ96" s="9"/>
      <c r="REK96" s="9"/>
      <c r="REL96" s="9"/>
      <c r="REM96" s="9"/>
      <c r="REN96" s="9"/>
      <c r="REO96" s="9"/>
      <c r="REP96" s="9"/>
      <c r="REQ96" s="9"/>
      <c r="RER96" s="9"/>
      <c r="RES96" s="9"/>
      <c r="RET96" s="9"/>
      <c r="REU96" s="9"/>
      <c r="REV96" s="9"/>
      <c r="REW96" s="9"/>
      <c r="REX96" s="9"/>
      <c r="REY96" s="9"/>
      <c r="REZ96" s="9"/>
      <c r="RFA96" s="9"/>
      <c r="RFB96" s="9"/>
      <c r="RFC96" s="9"/>
      <c r="RFD96" s="9"/>
      <c r="RFE96" s="9"/>
      <c r="RFF96" s="9"/>
      <c r="RFG96" s="9"/>
      <c r="RFH96" s="9"/>
      <c r="RFI96" s="9"/>
      <c r="RFJ96" s="9"/>
      <c r="RFK96" s="9"/>
      <c r="RFL96" s="9"/>
      <c r="RFM96" s="9"/>
      <c r="RFN96" s="9"/>
      <c r="RFO96" s="9"/>
      <c r="RFP96" s="9"/>
      <c r="RFQ96" s="9"/>
      <c r="RFR96" s="9"/>
      <c r="RFS96" s="9"/>
      <c r="RFT96" s="9"/>
      <c r="RFU96" s="9"/>
      <c r="RFV96" s="9"/>
      <c r="RFW96" s="9"/>
      <c r="RFX96" s="9"/>
      <c r="RFY96" s="9"/>
      <c r="RFZ96" s="9"/>
      <c r="RGA96" s="9"/>
      <c r="RGB96" s="9"/>
      <c r="RGC96" s="9"/>
      <c r="RGD96" s="9"/>
      <c r="RGE96" s="9"/>
      <c r="RGF96" s="9"/>
      <c r="RGG96" s="9"/>
      <c r="RGH96" s="9"/>
      <c r="RGI96" s="9"/>
      <c r="RGJ96" s="9"/>
      <c r="RGK96" s="9"/>
      <c r="RGL96" s="9"/>
      <c r="RGM96" s="9"/>
      <c r="RGN96" s="9"/>
      <c r="RGO96" s="9"/>
      <c r="RGP96" s="9"/>
      <c r="RGQ96" s="9"/>
      <c r="RGR96" s="9"/>
      <c r="RGS96" s="9"/>
      <c r="RGT96" s="9"/>
      <c r="RGU96" s="9"/>
      <c r="RGV96" s="9"/>
      <c r="RGW96" s="9"/>
      <c r="RGX96" s="9"/>
      <c r="RGY96" s="9"/>
      <c r="RGZ96" s="9"/>
      <c r="RHA96" s="9"/>
      <c r="RHB96" s="9"/>
      <c r="RHC96" s="9"/>
      <c r="RHD96" s="9"/>
      <c r="RHE96" s="9"/>
      <c r="RHF96" s="9"/>
      <c r="RHG96" s="9"/>
      <c r="RHH96" s="9"/>
      <c r="RHI96" s="9"/>
      <c r="RHJ96" s="9"/>
      <c r="RHK96" s="9"/>
      <c r="RHL96" s="9"/>
      <c r="RHM96" s="9"/>
      <c r="RHN96" s="9"/>
      <c r="RHO96" s="9"/>
      <c r="RHP96" s="9"/>
      <c r="RHQ96" s="9"/>
      <c r="RHR96" s="9"/>
      <c r="RHS96" s="9"/>
      <c r="RHT96" s="9"/>
      <c r="RHU96" s="9"/>
      <c r="RHV96" s="9"/>
      <c r="RHW96" s="9"/>
      <c r="RHX96" s="9"/>
      <c r="RHY96" s="9"/>
      <c r="RHZ96" s="9"/>
      <c r="RIA96" s="9"/>
      <c r="RIB96" s="9"/>
      <c r="RIC96" s="9"/>
      <c r="RID96" s="9"/>
      <c r="RIE96" s="9"/>
      <c r="RIF96" s="9"/>
      <c r="RIG96" s="9"/>
      <c r="RIH96" s="9"/>
      <c r="RII96" s="9"/>
      <c r="RIJ96" s="9"/>
      <c r="RIK96" s="9"/>
      <c r="RIL96" s="9"/>
      <c r="RIM96" s="9"/>
      <c r="RIN96" s="9"/>
      <c r="RIO96" s="9"/>
      <c r="RIP96" s="9"/>
      <c r="RIQ96" s="9"/>
      <c r="RIR96" s="9"/>
      <c r="RIS96" s="9"/>
      <c r="RIT96" s="9"/>
      <c r="RIU96" s="9"/>
      <c r="RIV96" s="9"/>
      <c r="RIW96" s="9"/>
      <c r="RIX96" s="9"/>
      <c r="RIY96" s="9"/>
      <c r="RIZ96" s="9"/>
      <c r="RJA96" s="9"/>
      <c r="RJB96" s="9"/>
      <c r="RJC96" s="9"/>
      <c r="RJD96" s="9"/>
      <c r="RJE96" s="9"/>
      <c r="RJF96" s="9"/>
      <c r="RJG96" s="9"/>
      <c r="RJH96" s="9"/>
      <c r="RJI96" s="9"/>
      <c r="RJJ96" s="9"/>
      <c r="RJK96" s="9"/>
      <c r="RJL96" s="9"/>
      <c r="RJM96" s="9"/>
      <c r="RJN96" s="9"/>
      <c r="RJO96" s="9"/>
      <c r="RJP96" s="9"/>
      <c r="RJQ96" s="9"/>
      <c r="RJR96" s="9"/>
      <c r="RJS96" s="9"/>
      <c r="RJT96" s="9"/>
      <c r="RJU96" s="9"/>
      <c r="RJV96" s="9"/>
      <c r="RJW96" s="9"/>
      <c r="RJX96" s="9"/>
      <c r="RJY96" s="9"/>
      <c r="RJZ96" s="9"/>
      <c r="RKA96" s="9"/>
      <c r="RKB96" s="9"/>
      <c r="RKC96" s="9"/>
      <c r="RKD96" s="9"/>
      <c r="RKE96" s="9"/>
      <c r="RKF96" s="9"/>
      <c r="RKG96" s="9"/>
      <c r="RKH96" s="9"/>
      <c r="RKI96" s="9"/>
      <c r="RKJ96" s="9"/>
      <c r="RKK96" s="9"/>
      <c r="RKL96" s="9"/>
      <c r="RKM96" s="9"/>
      <c r="RKN96" s="9"/>
      <c r="RKO96" s="9"/>
      <c r="RKP96" s="9"/>
      <c r="RKQ96" s="9"/>
      <c r="RKR96" s="9"/>
      <c r="RKS96" s="9"/>
      <c r="RKT96" s="9"/>
      <c r="RKU96" s="9"/>
      <c r="RKV96" s="9"/>
      <c r="RKW96" s="9"/>
      <c r="RKX96" s="9"/>
      <c r="RKY96" s="9"/>
      <c r="RKZ96" s="9"/>
      <c r="RLA96" s="9"/>
      <c r="RLB96" s="9"/>
      <c r="RLC96" s="9"/>
      <c r="RLD96" s="9"/>
      <c r="RLE96" s="9"/>
      <c r="RLF96" s="9"/>
      <c r="RLG96" s="9"/>
      <c r="RLH96" s="9"/>
      <c r="RLI96" s="9"/>
      <c r="RLJ96" s="9"/>
      <c r="RLK96" s="9"/>
      <c r="RLL96" s="9"/>
      <c r="RLM96" s="9"/>
      <c r="RLN96" s="9"/>
      <c r="RLO96" s="9"/>
      <c r="RLP96" s="9"/>
      <c r="RLQ96" s="9"/>
      <c r="RLR96" s="9"/>
      <c r="RLS96" s="9"/>
      <c r="RLT96" s="9"/>
      <c r="RLU96" s="9"/>
      <c r="RLV96" s="9"/>
      <c r="RLW96" s="9"/>
      <c r="RLX96" s="9"/>
      <c r="RLY96" s="9"/>
      <c r="RLZ96" s="9"/>
      <c r="RMA96" s="9"/>
      <c r="RMB96" s="9"/>
      <c r="RMC96" s="9"/>
      <c r="RMD96" s="9"/>
      <c r="RME96" s="9"/>
      <c r="RMF96" s="9"/>
      <c r="RMG96" s="9"/>
      <c r="RMH96" s="9"/>
      <c r="RMI96" s="9"/>
      <c r="RMJ96" s="9"/>
      <c r="RMK96" s="9"/>
      <c r="RML96" s="9"/>
      <c r="RMM96" s="9"/>
      <c r="RMN96" s="9"/>
      <c r="RMO96" s="9"/>
      <c r="RMP96" s="9"/>
      <c r="RMQ96" s="9"/>
      <c r="RMR96" s="9"/>
      <c r="RMS96" s="9"/>
      <c r="RMT96" s="9"/>
      <c r="RMU96" s="9"/>
      <c r="RMV96" s="9"/>
      <c r="RMW96" s="9"/>
      <c r="RMX96" s="9"/>
      <c r="RMY96" s="9"/>
      <c r="RMZ96" s="9"/>
      <c r="RNA96" s="9"/>
      <c r="RNB96" s="9"/>
      <c r="RNC96" s="9"/>
      <c r="RND96" s="9"/>
      <c r="RNE96" s="9"/>
      <c r="RNF96" s="9"/>
      <c r="RNG96" s="9"/>
      <c r="RNH96" s="9"/>
      <c r="RNI96" s="9"/>
      <c r="RNJ96" s="9"/>
      <c r="RNK96" s="9"/>
      <c r="RNL96" s="9"/>
      <c r="RNM96" s="9"/>
      <c r="RNN96" s="9"/>
      <c r="RNO96" s="9"/>
      <c r="RNP96" s="9"/>
      <c r="RNQ96" s="9"/>
      <c r="RNR96" s="9"/>
      <c r="RNS96" s="9"/>
      <c r="RNT96" s="9"/>
      <c r="RNU96" s="9"/>
      <c r="RNV96" s="9"/>
      <c r="RNW96" s="9"/>
      <c r="RNX96" s="9"/>
      <c r="RNY96" s="9"/>
      <c r="RNZ96" s="9"/>
      <c r="ROA96" s="9"/>
      <c r="ROB96" s="9"/>
      <c r="ROC96" s="9"/>
      <c r="ROD96" s="9"/>
      <c r="ROE96" s="9"/>
      <c r="ROF96" s="9"/>
      <c r="ROG96" s="9"/>
      <c r="ROH96" s="9"/>
      <c r="ROI96" s="9"/>
      <c r="ROJ96" s="9"/>
      <c r="ROK96" s="9"/>
      <c r="ROL96" s="9"/>
      <c r="ROM96" s="9"/>
      <c r="RON96" s="9"/>
      <c r="ROO96" s="9"/>
      <c r="ROP96" s="9"/>
      <c r="ROQ96" s="9"/>
      <c r="ROR96" s="9"/>
      <c r="ROS96" s="9"/>
      <c r="ROT96" s="9"/>
      <c r="ROU96" s="9"/>
      <c r="ROV96" s="9"/>
      <c r="ROW96" s="9"/>
      <c r="ROX96" s="9"/>
      <c r="ROY96" s="9"/>
      <c r="ROZ96" s="9"/>
      <c r="RPA96" s="9"/>
      <c r="RPB96" s="9"/>
      <c r="RPC96" s="9"/>
      <c r="RPD96" s="9"/>
      <c r="RPE96" s="9"/>
      <c r="RPF96" s="9"/>
      <c r="RPG96" s="9"/>
      <c r="RPH96" s="9"/>
      <c r="RPI96" s="9"/>
      <c r="RPJ96" s="9"/>
      <c r="RPK96" s="9"/>
      <c r="RPL96" s="9"/>
      <c r="RPM96" s="9"/>
      <c r="RPN96" s="9"/>
      <c r="RPO96" s="9"/>
      <c r="RPP96" s="9"/>
      <c r="RPQ96" s="9"/>
      <c r="RPR96" s="9"/>
      <c r="RPS96" s="9"/>
      <c r="RPT96" s="9"/>
      <c r="RPU96" s="9"/>
      <c r="RPV96" s="9"/>
      <c r="RPW96" s="9"/>
      <c r="RPX96" s="9"/>
      <c r="RPY96" s="9"/>
      <c r="RPZ96" s="9"/>
      <c r="RQA96" s="9"/>
      <c r="RQB96" s="9"/>
      <c r="RQC96" s="9"/>
      <c r="RQD96" s="9"/>
      <c r="RQE96" s="9"/>
      <c r="RQF96" s="9"/>
      <c r="RQG96" s="9"/>
      <c r="RQH96" s="9"/>
      <c r="RQI96" s="9"/>
      <c r="RQJ96" s="9"/>
      <c r="RQK96" s="9"/>
      <c r="RQL96" s="9"/>
      <c r="RQM96" s="9"/>
      <c r="RQN96" s="9"/>
      <c r="RQO96" s="9"/>
      <c r="RQP96" s="9"/>
      <c r="RQQ96" s="9"/>
      <c r="RQR96" s="9"/>
      <c r="RQS96" s="9"/>
      <c r="RQT96" s="9"/>
      <c r="RQU96" s="9"/>
      <c r="RQV96" s="9"/>
      <c r="RQW96" s="9"/>
      <c r="RQX96" s="9"/>
      <c r="RQY96" s="9"/>
      <c r="RQZ96" s="9"/>
      <c r="RRA96" s="9"/>
      <c r="RRB96" s="9"/>
      <c r="RRC96" s="9"/>
      <c r="RRD96" s="9"/>
      <c r="RRE96" s="9"/>
      <c r="RRF96" s="9"/>
      <c r="RRG96" s="9"/>
      <c r="RRH96" s="9"/>
      <c r="RRI96" s="9"/>
      <c r="RRJ96" s="9"/>
      <c r="RRK96" s="9"/>
      <c r="RRL96" s="9"/>
      <c r="RRM96" s="9"/>
      <c r="RRN96" s="9"/>
      <c r="RRO96" s="9"/>
      <c r="RRP96" s="9"/>
      <c r="RRQ96" s="9"/>
      <c r="RRR96" s="9"/>
      <c r="RRS96" s="9"/>
      <c r="RRT96" s="9"/>
      <c r="RRU96" s="9"/>
      <c r="RRV96" s="9"/>
      <c r="RRW96" s="9"/>
      <c r="RRX96" s="9"/>
      <c r="RRY96" s="9"/>
      <c r="RRZ96" s="9"/>
      <c r="RSA96" s="9"/>
      <c r="RSB96" s="9"/>
      <c r="RSC96" s="9"/>
      <c r="RSD96" s="9"/>
      <c r="RSE96" s="9"/>
      <c r="RSF96" s="9"/>
      <c r="RSG96" s="9"/>
      <c r="RSH96" s="9"/>
      <c r="RSI96" s="9"/>
      <c r="RSJ96" s="9"/>
      <c r="RSK96" s="9"/>
      <c r="RSL96" s="9"/>
      <c r="RSM96" s="9"/>
      <c r="RSN96" s="9"/>
      <c r="RSO96" s="9"/>
      <c r="RSP96" s="9"/>
      <c r="RSQ96" s="9"/>
      <c r="RSR96" s="9"/>
      <c r="RSS96" s="9"/>
      <c r="RST96" s="9"/>
      <c r="RSU96" s="9"/>
      <c r="RSV96" s="9"/>
      <c r="RSW96" s="9"/>
      <c r="RSX96" s="9"/>
      <c r="RSY96" s="9"/>
      <c r="RSZ96" s="9"/>
      <c r="RTA96" s="9"/>
      <c r="RTB96" s="9"/>
      <c r="RTC96" s="9"/>
      <c r="RTD96" s="9"/>
      <c r="RTE96" s="9"/>
      <c r="RTF96" s="9"/>
      <c r="RTG96" s="9"/>
      <c r="RTH96" s="9"/>
      <c r="RTI96" s="9"/>
      <c r="RTJ96" s="9"/>
      <c r="RTK96" s="9"/>
      <c r="RTL96" s="9"/>
      <c r="RTM96" s="9"/>
      <c r="RTN96" s="9"/>
      <c r="RTO96" s="9"/>
      <c r="RTP96" s="9"/>
      <c r="RTQ96" s="9"/>
      <c r="RTR96" s="9"/>
      <c r="RTS96" s="9"/>
      <c r="RTT96" s="9"/>
      <c r="RTU96" s="9"/>
      <c r="RTV96" s="9"/>
      <c r="RTW96" s="9"/>
      <c r="RTX96" s="9"/>
      <c r="RTY96" s="9"/>
      <c r="RTZ96" s="9"/>
      <c r="RUA96" s="9"/>
      <c r="RUB96" s="9"/>
      <c r="RUC96" s="9"/>
      <c r="RUD96" s="9"/>
      <c r="RUE96" s="9"/>
      <c r="RUF96" s="9"/>
      <c r="RUG96" s="9"/>
      <c r="RUH96" s="9"/>
      <c r="RUI96" s="9"/>
      <c r="RUJ96" s="9"/>
      <c r="RUK96" s="9"/>
      <c r="RUL96" s="9"/>
      <c r="RUM96" s="9"/>
      <c r="RUN96" s="9"/>
      <c r="RUO96" s="9"/>
      <c r="RUP96" s="9"/>
      <c r="RUQ96" s="9"/>
      <c r="RUR96" s="9"/>
      <c r="RUS96" s="9"/>
      <c r="RUT96" s="9"/>
      <c r="RUU96" s="9"/>
      <c r="RUV96" s="9"/>
      <c r="RUW96" s="9"/>
      <c r="RUX96" s="9"/>
      <c r="RUY96" s="9"/>
      <c r="RUZ96" s="9"/>
      <c r="RVA96" s="9"/>
      <c r="RVB96" s="9"/>
      <c r="RVC96" s="9"/>
      <c r="RVD96" s="9"/>
      <c r="RVE96" s="9"/>
      <c r="RVF96" s="9"/>
      <c r="RVG96" s="9"/>
      <c r="RVH96" s="9"/>
      <c r="RVI96" s="9"/>
      <c r="RVJ96" s="9"/>
      <c r="RVK96" s="9"/>
      <c r="RVL96" s="9"/>
      <c r="RVM96" s="9"/>
      <c r="RVN96" s="9"/>
      <c r="RVO96" s="9"/>
      <c r="RVP96" s="9"/>
      <c r="RVQ96" s="9"/>
      <c r="RVR96" s="9"/>
      <c r="RVS96" s="9"/>
      <c r="RVT96" s="9"/>
      <c r="RVU96" s="9"/>
      <c r="RVV96" s="9"/>
      <c r="RVW96" s="9"/>
      <c r="RVX96" s="9"/>
      <c r="RVY96" s="9"/>
      <c r="RVZ96" s="9"/>
      <c r="RWA96" s="9"/>
      <c r="RWB96" s="9"/>
      <c r="RWC96" s="9"/>
      <c r="RWD96" s="9"/>
      <c r="RWE96" s="9"/>
      <c r="RWF96" s="9"/>
      <c r="RWG96" s="9"/>
      <c r="RWH96" s="9"/>
      <c r="RWI96" s="9"/>
      <c r="RWJ96" s="9"/>
      <c r="RWK96" s="9"/>
      <c r="RWL96" s="9"/>
      <c r="RWM96" s="9"/>
      <c r="RWN96" s="9"/>
      <c r="RWO96" s="9"/>
      <c r="RWP96" s="9"/>
      <c r="RWQ96" s="9"/>
      <c r="RWR96" s="9"/>
      <c r="RWS96" s="9"/>
      <c r="RWT96" s="9"/>
      <c r="RWU96" s="9"/>
      <c r="RWV96" s="9"/>
      <c r="RWW96" s="9"/>
      <c r="RWX96" s="9"/>
      <c r="RWY96" s="9"/>
      <c r="RWZ96" s="9"/>
      <c r="RXA96" s="9"/>
      <c r="RXB96" s="9"/>
      <c r="RXC96" s="9"/>
      <c r="RXD96" s="9"/>
      <c r="RXE96" s="9"/>
      <c r="RXF96" s="9"/>
      <c r="RXG96" s="9"/>
      <c r="RXH96" s="9"/>
      <c r="RXI96" s="9"/>
      <c r="RXJ96" s="9"/>
      <c r="RXK96" s="9"/>
      <c r="RXL96" s="9"/>
      <c r="RXM96" s="9"/>
      <c r="RXN96" s="9"/>
      <c r="RXO96" s="9"/>
      <c r="RXP96" s="9"/>
      <c r="RXQ96" s="9"/>
      <c r="RXR96" s="9"/>
      <c r="RXS96" s="9"/>
      <c r="RXT96" s="9"/>
      <c r="RXU96" s="9"/>
      <c r="RXV96" s="9"/>
      <c r="RXW96" s="9"/>
      <c r="RXX96" s="9"/>
      <c r="RXY96" s="9"/>
      <c r="RXZ96" s="9"/>
      <c r="RYA96" s="9"/>
      <c r="RYB96" s="9"/>
      <c r="RYC96" s="9"/>
      <c r="RYD96" s="9"/>
      <c r="RYE96" s="9"/>
      <c r="RYF96" s="9"/>
      <c r="RYG96" s="9"/>
      <c r="RYH96" s="9"/>
      <c r="RYI96" s="9"/>
      <c r="RYJ96" s="9"/>
      <c r="RYK96" s="9"/>
      <c r="RYL96" s="9"/>
      <c r="RYM96" s="9"/>
      <c r="RYN96" s="9"/>
      <c r="RYO96" s="9"/>
      <c r="RYP96" s="9"/>
      <c r="RYQ96" s="9"/>
      <c r="RYR96" s="9"/>
      <c r="RYS96" s="9"/>
      <c r="RYT96" s="9"/>
      <c r="RYU96" s="9"/>
      <c r="RYV96" s="9"/>
      <c r="RYW96" s="9"/>
      <c r="RYX96" s="9"/>
      <c r="RYY96" s="9"/>
      <c r="RYZ96" s="9"/>
      <c r="RZA96" s="9"/>
      <c r="RZB96" s="9"/>
      <c r="RZC96" s="9"/>
      <c r="RZD96" s="9"/>
      <c r="RZE96" s="9"/>
      <c r="RZF96" s="9"/>
      <c r="RZG96" s="9"/>
      <c r="RZH96" s="9"/>
      <c r="RZI96" s="9"/>
      <c r="RZJ96" s="9"/>
      <c r="RZK96" s="9"/>
      <c r="RZL96" s="9"/>
      <c r="RZM96" s="9"/>
      <c r="RZN96" s="9"/>
      <c r="RZO96" s="9"/>
      <c r="RZP96" s="9"/>
      <c r="RZQ96" s="9"/>
      <c r="RZR96" s="9"/>
      <c r="RZS96" s="9"/>
      <c r="RZT96" s="9"/>
      <c r="RZU96" s="9"/>
      <c r="RZV96" s="9"/>
      <c r="RZW96" s="9"/>
      <c r="RZX96" s="9"/>
      <c r="RZY96" s="9"/>
      <c r="RZZ96" s="9"/>
      <c r="SAA96" s="9"/>
      <c r="SAB96" s="9"/>
      <c r="SAC96" s="9"/>
      <c r="SAD96" s="9"/>
      <c r="SAE96" s="9"/>
      <c r="SAF96" s="9"/>
      <c r="SAG96" s="9"/>
      <c r="SAH96" s="9"/>
      <c r="SAI96" s="9"/>
      <c r="SAJ96" s="9"/>
      <c r="SAK96" s="9"/>
      <c r="SAL96" s="9"/>
      <c r="SAM96" s="9"/>
      <c r="SAN96" s="9"/>
      <c r="SAO96" s="9"/>
      <c r="SAP96" s="9"/>
      <c r="SAQ96" s="9"/>
      <c r="SAR96" s="9"/>
      <c r="SAS96" s="9"/>
      <c r="SAT96" s="9"/>
      <c r="SAU96" s="9"/>
      <c r="SAV96" s="9"/>
      <c r="SAW96" s="9"/>
      <c r="SAX96" s="9"/>
      <c r="SAY96" s="9"/>
      <c r="SAZ96" s="9"/>
      <c r="SBA96" s="9"/>
      <c r="SBB96" s="9"/>
      <c r="SBC96" s="9"/>
      <c r="SBD96" s="9"/>
      <c r="SBE96" s="9"/>
      <c r="SBF96" s="9"/>
      <c r="SBG96" s="9"/>
      <c r="SBH96" s="9"/>
      <c r="SBI96" s="9"/>
      <c r="SBJ96" s="9"/>
      <c r="SBK96" s="9"/>
      <c r="SBL96" s="9"/>
      <c r="SBM96" s="9"/>
      <c r="SBN96" s="9"/>
      <c r="SBO96" s="9"/>
      <c r="SBP96" s="9"/>
      <c r="SBQ96" s="9"/>
      <c r="SBR96" s="9"/>
      <c r="SBS96" s="9"/>
      <c r="SBT96" s="9"/>
      <c r="SBU96" s="9"/>
      <c r="SBV96" s="9"/>
      <c r="SBW96" s="9"/>
      <c r="SBX96" s="9"/>
      <c r="SBY96" s="9"/>
      <c r="SBZ96" s="9"/>
      <c r="SCA96" s="9"/>
      <c r="SCB96" s="9"/>
      <c r="SCC96" s="9"/>
      <c r="SCD96" s="9"/>
      <c r="SCE96" s="9"/>
      <c r="SCF96" s="9"/>
      <c r="SCG96" s="9"/>
      <c r="SCH96" s="9"/>
      <c r="SCI96" s="9"/>
      <c r="SCJ96" s="9"/>
      <c r="SCK96" s="9"/>
      <c r="SCL96" s="9"/>
      <c r="SCM96" s="9"/>
      <c r="SCN96" s="9"/>
      <c r="SCO96" s="9"/>
      <c r="SCP96" s="9"/>
      <c r="SCQ96" s="9"/>
      <c r="SCR96" s="9"/>
      <c r="SCS96" s="9"/>
      <c r="SCT96" s="9"/>
      <c r="SCU96" s="9"/>
      <c r="SCV96" s="9"/>
      <c r="SCW96" s="9"/>
      <c r="SCX96" s="9"/>
      <c r="SCY96" s="9"/>
      <c r="SCZ96" s="9"/>
      <c r="SDA96" s="9"/>
      <c r="SDB96" s="9"/>
      <c r="SDC96" s="9"/>
      <c r="SDD96" s="9"/>
      <c r="SDE96" s="9"/>
      <c r="SDF96" s="9"/>
      <c r="SDG96" s="9"/>
      <c r="SDH96" s="9"/>
      <c r="SDI96" s="9"/>
      <c r="SDJ96" s="9"/>
      <c r="SDK96" s="9"/>
      <c r="SDL96" s="9"/>
      <c r="SDM96" s="9"/>
      <c r="SDN96" s="9"/>
      <c r="SDO96" s="9"/>
      <c r="SDP96" s="9"/>
      <c r="SDQ96" s="9"/>
      <c r="SDR96" s="9"/>
      <c r="SDS96" s="9"/>
      <c r="SDT96" s="9"/>
      <c r="SDU96" s="9"/>
      <c r="SDV96" s="9"/>
      <c r="SDW96" s="9"/>
      <c r="SDX96" s="9"/>
      <c r="SDY96" s="9"/>
      <c r="SDZ96" s="9"/>
      <c r="SEA96" s="9"/>
      <c r="SEB96" s="9"/>
      <c r="SEC96" s="9"/>
      <c r="SED96" s="9"/>
      <c r="SEE96" s="9"/>
      <c r="SEF96" s="9"/>
      <c r="SEG96" s="9"/>
      <c r="SEH96" s="9"/>
      <c r="SEI96" s="9"/>
      <c r="SEJ96" s="9"/>
      <c r="SEK96" s="9"/>
      <c r="SEL96" s="9"/>
      <c r="SEM96" s="9"/>
      <c r="SEN96" s="9"/>
      <c r="SEO96" s="9"/>
      <c r="SEP96" s="9"/>
      <c r="SEQ96" s="9"/>
      <c r="SER96" s="9"/>
      <c r="SES96" s="9"/>
      <c r="SET96" s="9"/>
      <c r="SEU96" s="9"/>
      <c r="SEV96" s="9"/>
      <c r="SEW96" s="9"/>
      <c r="SEX96" s="9"/>
      <c r="SEY96" s="9"/>
      <c r="SEZ96" s="9"/>
      <c r="SFA96" s="9"/>
      <c r="SFB96" s="9"/>
      <c r="SFC96" s="9"/>
      <c r="SFD96" s="9"/>
      <c r="SFE96" s="9"/>
      <c r="SFF96" s="9"/>
      <c r="SFG96" s="9"/>
      <c r="SFH96" s="9"/>
      <c r="SFI96" s="9"/>
      <c r="SFJ96" s="9"/>
      <c r="SFK96" s="9"/>
      <c r="SFL96" s="9"/>
      <c r="SFM96" s="9"/>
      <c r="SFN96" s="9"/>
      <c r="SFO96" s="9"/>
      <c r="SFP96" s="9"/>
      <c r="SFQ96" s="9"/>
      <c r="SFR96" s="9"/>
      <c r="SFS96" s="9"/>
      <c r="SFT96" s="9"/>
      <c r="SFU96" s="9"/>
      <c r="SFV96" s="9"/>
      <c r="SFW96" s="9"/>
      <c r="SFX96" s="9"/>
      <c r="SFY96" s="9"/>
      <c r="SFZ96" s="9"/>
      <c r="SGA96" s="9"/>
      <c r="SGB96" s="9"/>
      <c r="SGC96" s="9"/>
      <c r="SGD96" s="9"/>
      <c r="SGE96" s="9"/>
      <c r="SGF96" s="9"/>
      <c r="SGG96" s="9"/>
      <c r="SGH96" s="9"/>
      <c r="SGI96" s="9"/>
      <c r="SGJ96" s="9"/>
      <c r="SGK96" s="9"/>
      <c r="SGL96" s="9"/>
      <c r="SGM96" s="9"/>
      <c r="SGN96" s="9"/>
      <c r="SGO96" s="9"/>
      <c r="SGP96" s="9"/>
      <c r="SGQ96" s="9"/>
      <c r="SGR96" s="9"/>
      <c r="SGS96" s="9"/>
      <c r="SGT96" s="9"/>
      <c r="SGU96" s="9"/>
      <c r="SGV96" s="9"/>
      <c r="SGW96" s="9"/>
      <c r="SGX96" s="9"/>
      <c r="SGY96" s="9"/>
      <c r="SGZ96" s="9"/>
      <c r="SHA96" s="9"/>
      <c r="SHB96" s="9"/>
      <c r="SHC96" s="9"/>
      <c r="SHD96" s="9"/>
      <c r="SHE96" s="9"/>
      <c r="SHF96" s="9"/>
      <c r="SHG96" s="9"/>
      <c r="SHH96" s="9"/>
      <c r="SHI96" s="9"/>
      <c r="SHJ96" s="9"/>
      <c r="SHK96" s="9"/>
      <c r="SHL96" s="9"/>
      <c r="SHM96" s="9"/>
      <c r="SHN96" s="9"/>
      <c r="SHO96" s="9"/>
      <c r="SHP96" s="9"/>
      <c r="SHQ96" s="9"/>
      <c r="SHR96" s="9"/>
      <c r="SHS96" s="9"/>
      <c r="SHT96" s="9"/>
      <c r="SHU96" s="9"/>
      <c r="SHV96" s="9"/>
      <c r="SHW96" s="9"/>
      <c r="SHX96" s="9"/>
      <c r="SHY96" s="9"/>
      <c r="SHZ96" s="9"/>
      <c r="SIA96" s="9"/>
      <c r="SIB96" s="9"/>
      <c r="SIC96" s="9"/>
      <c r="SID96" s="9"/>
      <c r="SIE96" s="9"/>
      <c r="SIF96" s="9"/>
      <c r="SIG96" s="9"/>
      <c r="SIH96" s="9"/>
      <c r="SII96" s="9"/>
      <c r="SIJ96" s="9"/>
      <c r="SIK96" s="9"/>
      <c r="SIL96" s="9"/>
      <c r="SIM96" s="9"/>
      <c r="SIN96" s="9"/>
      <c r="SIO96" s="9"/>
      <c r="SIP96" s="9"/>
      <c r="SIQ96" s="9"/>
      <c r="SIR96" s="9"/>
      <c r="SIS96" s="9"/>
      <c r="SIT96" s="9"/>
      <c r="SIU96" s="9"/>
      <c r="SIV96" s="9"/>
      <c r="SIW96" s="9"/>
      <c r="SIX96" s="9"/>
      <c r="SIY96" s="9"/>
      <c r="SIZ96" s="9"/>
      <c r="SJA96" s="9"/>
      <c r="SJB96" s="9"/>
      <c r="SJC96" s="9"/>
      <c r="SJD96" s="9"/>
      <c r="SJE96" s="9"/>
      <c r="SJF96" s="9"/>
      <c r="SJG96" s="9"/>
      <c r="SJH96" s="9"/>
      <c r="SJI96" s="9"/>
      <c r="SJJ96" s="9"/>
      <c r="SJK96" s="9"/>
      <c r="SJL96" s="9"/>
      <c r="SJM96" s="9"/>
      <c r="SJN96" s="9"/>
      <c r="SJO96" s="9"/>
      <c r="SJP96" s="9"/>
      <c r="SJQ96" s="9"/>
      <c r="SJR96" s="9"/>
      <c r="SJS96" s="9"/>
      <c r="SJT96" s="9"/>
      <c r="SJU96" s="9"/>
      <c r="SJV96" s="9"/>
      <c r="SJW96" s="9"/>
      <c r="SJX96" s="9"/>
      <c r="SJY96" s="9"/>
      <c r="SJZ96" s="9"/>
      <c r="SKA96" s="9"/>
      <c r="SKB96" s="9"/>
      <c r="SKC96" s="9"/>
      <c r="SKD96" s="9"/>
      <c r="SKE96" s="9"/>
      <c r="SKF96" s="9"/>
      <c r="SKG96" s="9"/>
      <c r="SKH96" s="9"/>
      <c r="SKI96" s="9"/>
      <c r="SKJ96" s="9"/>
      <c r="SKK96" s="9"/>
      <c r="SKL96" s="9"/>
      <c r="SKM96" s="9"/>
      <c r="SKN96" s="9"/>
      <c r="SKO96" s="9"/>
      <c r="SKP96" s="9"/>
      <c r="SKQ96" s="9"/>
      <c r="SKR96" s="9"/>
      <c r="SKS96" s="9"/>
      <c r="SKT96" s="9"/>
      <c r="SKU96" s="9"/>
      <c r="SKV96" s="9"/>
      <c r="SKW96" s="9"/>
      <c r="SKX96" s="9"/>
      <c r="SKY96" s="9"/>
      <c r="SKZ96" s="9"/>
      <c r="SLA96" s="9"/>
      <c r="SLB96" s="9"/>
      <c r="SLC96" s="9"/>
      <c r="SLD96" s="9"/>
      <c r="SLE96" s="9"/>
      <c r="SLF96" s="9"/>
      <c r="SLG96" s="9"/>
      <c r="SLH96" s="9"/>
      <c r="SLI96" s="9"/>
      <c r="SLJ96" s="9"/>
      <c r="SLK96" s="9"/>
      <c r="SLL96" s="9"/>
      <c r="SLM96" s="9"/>
      <c r="SLN96" s="9"/>
      <c r="SLO96" s="9"/>
      <c r="SLP96" s="9"/>
      <c r="SLQ96" s="9"/>
      <c r="SLR96" s="9"/>
      <c r="SLS96" s="9"/>
      <c r="SLT96" s="9"/>
      <c r="SLU96" s="9"/>
      <c r="SLV96" s="9"/>
      <c r="SLW96" s="9"/>
      <c r="SLX96" s="9"/>
      <c r="SLY96" s="9"/>
      <c r="SLZ96" s="9"/>
      <c r="SMA96" s="9"/>
      <c r="SMB96" s="9"/>
      <c r="SMC96" s="9"/>
      <c r="SMD96" s="9"/>
      <c r="SME96" s="9"/>
      <c r="SMF96" s="9"/>
      <c r="SMG96" s="9"/>
      <c r="SMH96" s="9"/>
      <c r="SMI96" s="9"/>
      <c r="SMJ96" s="9"/>
      <c r="SMK96" s="9"/>
      <c r="SML96" s="9"/>
      <c r="SMM96" s="9"/>
      <c r="SMN96" s="9"/>
      <c r="SMO96" s="9"/>
      <c r="SMP96" s="9"/>
      <c r="SMQ96" s="9"/>
      <c r="SMR96" s="9"/>
      <c r="SMS96" s="9"/>
      <c r="SMT96" s="9"/>
      <c r="SMU96" s="9"/>
      <c r="SMV96" s="9"/>
      <c r="SMW96" s="9"/>
      <c r="SMX96" s="9"/>
      <c r="SMY96" s="9"/>
      <c r="SMZ96" s="9"/>
      <c r="SNA96" s="9"/>
      <c r="SNB96" s="9"/>
      <c r="SNC96" s="9"/>
      <c r="SND96" s="9"/>
      <c r="SNE96" s="9"/>
      <c r="SNF96" s="9"/>
      <c r="SNG96" s="9"/>
      <c r="SNH96" s="9"/>
      <c r="SNI96" s="9"/>
      <c r="SNJ96" s="9"/>
      <c r="SNK96" s="9"/>
      <c r="SNL96" s="9"/>
      <c r="SNM96" s="9"/>
      <c r="SNN96" s="9"/>
      <c r="SNO96" s="9"/>
      <c r="SNP96" s="9"/>
      <c r="SNQ96" s="9"/>
      <c r="SNR96" s="9"/>
      <c r="SNS96" s="9"/>
      <c r="SNT96" s="9"/>
      <c r="SNU96" s="9"/>
      <c r="SNV96" s="9"/>
      <c r="SNW96" s="9"/>
      <c r="SNX96" s="9"/>
      <c r="SNY96" s="9"/>
      <c r="SNZ96" s="9"/>
      <c r="SOA96" s="9"/>
      <c r="SOB96" s="9"/>
      <c r="SOC96" s="9"/>
      <c r="SOD96" s="9"/>
      <c r="SOE96" s="9"/>
      <c r="SOF96" s="9"/>
      <c r="SOG96" s="9"/>
      <c r="SOH96" s="9"/>
      <c r="SOI96" s="9"/>
      <c r="SOJ96" s="9"/>
      <c r="SOK96" s="9"/>
      <c r="SOL96" s="9"/>
      <c r="SOM96" s="9"/>
      <c r="SON96" s="9"/>
      <c r="SOO96" s="9"/>
      <c r="SOP96" s="9"/>
      <c r="SOQ96" s="9"/>
      <c r="SOR96" s="9"/>
      <c r="SOS96" s="9"/>
      <c r="SOT96" s="9"/>
      <c r="SOU96" s="9"/>
      <c r="SOV96" s="9"/>
      <c r="SOW96" s="9"/>
      <c r="SOX96" s="9"/>
      <c r="SOY96" s="9"/>
      <c r="SOZ96" s="9"/>
      <c r="SPA96" s="9"/>
      <c r="SPB96" s="9"/>
      <c r="SPC96" s="9"/>
      <c r="SPD96" s="9"/>
      <c r="SPE96" s="9"/>
      <c r="SPF96" s="9"/>
      <c r="SPG96" s="9"/>
      <c r="SPH96" s="9"/>
      <c r="SPI96" s="9"/>
      <c r="SPJ96" s="9"/>
      <c r="SPK96" s="9"/>
      <c r="SPL96" s="9"/>
      <c r="SPM96" s="9"/>
      <c r="SPN96" s="9"/>
      <c r="SPO96" s="9"/>
      <c r="SPP96" s="9"/>
      <c r="SPQ96" s="9"/>
      <c r="SPR96" s="9"/>
      <c r="SPS96" s="9"/>
      <c r="SPT96" s="9"/>
      <c r="SPU96" s="9"/>
      <c r="SPV96" s="9"/>
      <c r="SPW96" s="9"/>
      <c r="SPX96" s="9"/>
      <c r="SPY96" s="9"/>
      <c r="SPZ96" s="9"/>
      <c r="SQA96" s="9"/>
      <c r="SQB96" s="9"/>
      <c r="SQC96" s="9"/>
      <c r="SQD96" s="9"/>
      <c r="SQE96" s="9"/>
      <c r="SQF96" s="9"/>
      <c r="SQG96" s="9"/>
      <c r="SQH96" s="9"/>
      <c r="SQI96" s="9"/>
      <c r="SQJ96" s="9"/>
      <c r="SQK96" s="9"/>
      <c r="SQL96" s="9"/>
      <c r="SQM96" s="9"/>
      <c r="SQN96" s="9"/>
      <c r="SQO96" s="9"/>
      <c r="SQP96" s="9"/>
      <c r="SQQ96" s="9"/>
      <c r="SQR96" s="9"/>
      <c r="SQS96" s="9"/>
      <c r="SQT96" s="9"/>
      <c r="SQU96" s="9"/>
      <c r="SQV96" s="9"/>
      <c r="SQW96" s="9"/>
      <c r="SQX96" s="9"/>
      <c r="SQY96" s="9"/>
      <c r="SQZ96" s="9"/>
      <c r="SRA96" s="9"/>
      <c r="SRB96" s="9"/>
      <c r="SRC96" s="9"/>
      <c r="SRD96" s="9"/>
      <c r="SRE96" s="9"/>
      <c r="SRF96" s="9"/>
      <c r="SRG96" s="9"/>
      <c r="SRH96" s="9"/>
      <c r="SRI96" s="9"/>
      <c r="SRJ96" s="9"/>
      <c r="SRK96" s="9"/>
      <c r="SRL96" s="9"/>
      <c r="SRM96" s="9"/>
      <c r="SRN96" s="9"/>
      <c r="SRO96" s="9"/>
      <c r="SRP96" s="9"/>
      <c r="SRQ96" s="9"/>
      <c r="SRR96" s="9"/>
      <c r="SRS96" s="9"/>
      <c r="SRT96" s="9"/>
      <c r="SRU96" s="9"/>
      <c r="SRV96" s="9"/>
      <c r="SRW96" s="9"/>
      <c r="SRX96" s="9"/>
      <c r="SRY96" s="9"/>
      <c r="SRZ96" s="9"/>
      <c r="SSA96" s="9"/>
      <c r="SSB96" s="9"/>
      <c r="SSC96" s="9"/>
      <c r="SSD96" s="9"/>
      <c r="SSE96" s="9"/>
      <c r="SSF96" s="9"/>
      <c r="SSG96" s="9"/>
      <c r="SSH96" s="9"/>
      <c r="SSI96" s="9"/>
      <c r="SSJ96" s="9"/>
      <c r="SSK96" s="9"/>
      <c r="SSL96" s="9"/>
      <c r="SSM96" s="9"/>
      <c r="SSN96" s="9"/>
      <c r="SSO96" s="9"/>
      <c r="SSP96" s="9"/>
      <c r="SSQ96" s="9"/>
      <c r="SSR96" s="9"/>
      <c r="SSS96" s="9"/>
      <c r="SST96" s="9"/>
      <c r="SSU96" s="9"/>
      <c r="SSV96" s="9"/>
      <c r="SSW96" s="9"/>
      <c r="SSX96" s="9"/>
      <c r="SSY96" s="9"/>
      <c r="SSZ96" s="9"/>
      <c r="STA96" s="9"/>
      <c r="STB96" s="9"/>
      <c r="STC96" s="9"/>
      <c r="STD96" s="9"/>
      <c r="STE96" s="9"/>
      <c r="STF96" s="9"/>
      <c r="STG96" s="9"/>
      <c r="STH96" s="9"/>
      <c r="STI96" s="9"/>
      <c r="STJ96" s="9"/>
      <c r="STK96" s="9"/>
      <c r="STL96" s="9"/>
      <c r="STM96" s="9"/>
      <c r="STN96" s="9"/>
      <c r="STO96" s="9"/>
      <c r="STP96" s="9"/>
      <c r="STQ96" s="9"/>
      <c r="STR96" s="9"/>
      <c r="STS96" s="9"/>
      <c r="STT96" s="9"/>
      <c r="STU96" s="9"/>
      <c r="STV96" s="9"/>
      <c r="STW96" s="9"/>
      <c r="STX96" s="9"/>
      <c r="STY96" s="9"/>
      <c r="STZ96" s="9"/>
      <c r="SUA96" s="9"/>
      <c r="SUB96" s="9"/>
      <c r="SUC96" s="9"/>
      <c r="SUD96" s="9"/>
      <c r="SUE96" s="9"/>
      <c r="SUF96" s="9"/>
      <c r="SUG96" s="9"/>
      <c r="SUH96" s="9"/>
      <c r="SUI96" s="9"/>
      <c r="SUJ96" s="9"/>
      <c r="SUK96" s="9"/>
      <c r="SUL96" s="9"/>
      <c r="SUM96" s="9"/>
      <c r="SUN96" s="9"/>
      <c r="SUO96" s="9"/>
      <c r="SUP96" s="9"/>
      <c r="SUQ96" s="9"/>
      <c r="SUR96" s="9"/>
      <c r="SUS96" s="9"/>
      <c r="SUT96" s="9"/>
      <c r="SUU96" s="9"/>
      <c r="SUV96" s="9"/>
      <c r="SUW96" s="9"/>
      <c r="SUX96" s="9"/>
      <c r="SUY96" s="9"/>
      <c r="SUZ96" s="9"/>
      <c r="SVA96" s="9"/>
      <c r="SVB96" s="9"/>
      <c r="SVC96" s="9"/>
      <c r="SVD96" s="9"/>
      <c r="SVE96" s="9"/>
      <c r="SVF96" s="9"/>
      <c r="SVG96" s="9"/>
      <c r="SVH96" s="9"/>
      <c r="SVI96" s="9"/>
      <c r="SVJ96" s="9"/>
      <c r="SVK96" s="9"/>
      <c r="SVL96" s="9"/>
      <c r="SVM96" s="9"/>
      <c r="SVN96" s="9"/>
      <c r="SVO96" s="9"/>
      <c r="SVP96" s="9"/>
      <c r="SVQ96" s="9"/>
      <c r="SVR96" s="9"/>
      <c r="SVS96" s="9"/>
      <c r="SVT96" s="9"/>
      <c r="SVU96" s="9"/>
      <c r="SVV96" s="9"/>
      <c r="SVW96" s="9"/>
      <c r="SVX96" s="9"/>
      <c r="SVY96" s="9"/>
      <c r="SVZ96" s="9"/>
      <c r="SWA96" s="9"/>
      <c r="SWB96" s="9"/>
      <c r="SWC96" s="9"/>
      <c r="SWD96" s="9"/>
      <c r="SWE96" s="9"/>
      <c r="SWF96" s="9"/>
      <c r="SWG96" s="9"/>
      <c r="SWH96" s="9"/>
      <c r="SWI96" s="9"/>
      <c r="SWJ96" s="9"/>
      <c r="SWK96" s="9"/>
      <c r="SWL96" s="9"/>
      <c r="SWM96" s="9"/>
      <c r="SWN96" s="9"/>
      <c r="SWO96" s="9"/>
      <c r="SWP96" s="9"/>
      <c r="SWQ96" s="9"/>
      <c r="SWR96" s="9"/>
      <c r="SWS96" s="9"/>
      <c r="SWT96" s="9"/>
      <c r="SWU96" s="9"/>
      <c r="SWV96" s="9"/>
      <c r="SWW96" s="9"/>
      <c r="SWX96" s="9"/>
      <c r="SWY96" s="9"/>
      <c r="SWZ96" s="9"/>
      <c r="SXA96" s="9"/>
      <c r="SXB96" s="9"/>
      <c r="SXC96" s="9"/>
      <c r="SXD96" s="9"/>
      <c r="SXE96" s="9"/>
      <c r="SXF96" s="9"/>
      <c r="SXG96" s="9"/>
      <c r="SXH96" s="9"/>
      <c r="SXI96" s="9"/>
      <c r="SXJ96" s="9"/>
      <c r="SXK96" s="9"/>
      <c r="SXL96" s="9"/>
      <c r="SXM96" s="9"/>
      <c r="SXN96" s="9"/>
      <c r="SXO96" s="9"/>
      <c r="SXP96" s="9"/>
      <c r="SXQ96" s="9"/>
      <c r="SXR96" s="9"/>
      <c r="SXS96" s="9"/>
      <c r="SXT96" s="9"/>
      <c r="SXU96" s="9"/>
      <c r="SXV96" s="9"/>
      <c r="SXW96" s="9"/>
      <c r="SXX96" s="9"/>
      <c r="SXY96" s="9"/>
      <c r="SXZ96" s="9"/>
      <c r="SYA96" s="9"/>
      <c r="SYB96" s="9"/>
      <c r="SYC96" s="9"/>
      <c r="SYD96" s="9"/>
      <c r="SYE96" s="9"/>
      <c r="SYF96" s="9"/>
      <c r="SYG96" s="9"/>
      <c r="SYH96" s="9"/>
      <c r="SYI96" s="9"/>
      <c r="SYJ96" s="9"/>
      <c r="SYK96" s="9"/>
      <c r="SYL96" s="9"/>
      <c r="SYM96" s="9"/>
      <c r="SYN96" s="9"/>
      <c r="SYO96" s="9"/>
      <c r="SYP96" s="9"/>
      <c r="SYQ96" s="9"/>
      <c r="SYR96" s="9"/>
      <c r="SYS96" s="9"/>
      <c r="SYT96" s="9"/>
      <c r="SYU96" s="9"/>
      <c r="SYV96" s="9"/>
      <c r="SYW96" s="9"/>
      <c r="SYX96" s="9"/>
      <c r="SYY96" s="9"/>
      <c r="SYZ96" s="9"/>
      <c r="SZA96" s="9"/>
      <c r="SZB96" s="9"/>
      <c r="SZC96" s="9"/>
      <c r="SZD96" s="9"/>
      <c r="SZE96" s="9"/>
      <c r="SZF96" s="9"/>
      <c r="SZG96" s="9"/>
      <c r="SZH96" s="9"/>
      <c r="SZI96" s="9"/>
      <c r="SZJ96" s="9"/>
      <c r="SZK96" s="9"/>
      <c r="SZL96" s="9"/>
      <c r="SZM96" s="9"/>
      <c r="SZN96" s="9"/>
      <c r="SZO96" s="9"/>
      <c r="SZP96" s="9"/>
      <c r="SZQ96" s="9"/>
      <c r="SZR96" s="9"/>
      <c r="SZS96" s="9"/>
      <c r="SZT96" s="9"/>
      <c r="SZU96" s="9"/>
      <c r="SZV96" s="9"/>
      <c r="SZW96" s="9"/>
      <c r="SZX96" s="9"/>
      <c r="SZY96" s="9"/>
      <c r="SZZ96" s="9"/>
      <c r="TAA96" s="9"/>
      <c r="TAB96" s="9"/>
      <c r="TAC96" s="9"/>
      <c r="TAD96" s="9"/>
      <c r="TAE96" s="9"/>
      <c r="TAF96" s="9"/>
      <c r="TAG96" s="9"/>
      <c r="TAH96" s="9"/>
      <c r="TAI96" s="9"/>
      <c r="TAJ96" s="9"/>
      <c r="TAK96" s="9"/>
      <c r="TAL96" s="9"/>
      <c r="TAM96" s="9"/>
      <c r="TAN96" s="9"/>
      <c r="TAO96" s="9"/>
      <c r="TAP96" s="9"/>
      <c r="TAQ96" s="9"/>
      <c r="TAR96" s="9"/>
      <c r="TAS96" s="9"/>
      <c r="TAT96" s="9"/>
      <c r="TAU96" s="9"/>
      <c r="TAV96" s="9"/>
      <c r="TAW96" s="9"/>
      <c r="TAX96" s="9"/>
      <c r="TAY96" s="9"/>
      <c r="TAZ96" s="9"/>
      <c r="TBA96" s="9"/>
      <c r="TBB96" s="9"/>
      <c r="TBC96" s="9"/>
      <c r="TBD96" s="9"/>
      <c r="TBE96" s="9"/>
      <c r="TBF96" s="9"/>
      <c r="TBG96" s="9"/>
      <c r="TBH96" s="9"/>
      <c r="TBI96" s="9"/>
      <c r="TBJ96" s="9"/>
      <c r="TBK96" s="9"/>
      <c r="TBL96" s="9"/>
      <c r="TBM96" s="9"/>
      <c r="TBN96" s="9"/>
      <c r="TBO96" s="9"/>
      <c r="TBP96" s="9"/>
      <c r="TBQ96" s="9"/>
      <c r="TBR96" s="9"/>
      <c r="TBS96" s="9"/>
      <c r="TBT96" s="9"/>
      <c r="TBU96" s="9"/>
      <c r="TBV96" s="9"/>
      <c r="TBW96" s="9"/>
      <c r="TBX96" s="9"/>
      <c r="TBY96" s="9"/>
      <c r="TBZ96" s="9"/>
      <c r="TCA96" s="9"/>
      <c r="TCB96" s="9"/>
      <c r="TCC96" s="9"/>
      <c r="TCD96" s="9"/>
      <c r="TCE96" s="9"/>
      <c r="TCF96" s="9"/>
      <c r="TCG96" s="9"/>
      <c r="TCH96" s="9"/>
      <c r="TCI96" s="9"/>
      <c r="TCJ96" s="9"/>
      <c r="TCK96" s="9"/>
      <c r="TCL96" s="9"/>
      <c r="TCM96" s="9"/>
      <c r="TCN96" s="9"/>
      <c r="TCO96" s="9"/>
      <c r="TCP96" s="9"/>
      <c r="TCQ96" s="9"/>
      <c r="TCR96" s="9"/>
      <c r="TCS96" s="9"/>
      <c r="TCT96" s="9"/>
      <c r="TCU96" s="9"/>
      <c r="TCV96" s="9"/>
      <c r="TCW96" s="9"/>
      <c r="TCX96" s="9"/>
      <c r="TCY96" s="9"/>
      <c r="TCZ96" s="9"/>
      <c r="TDA96" s="9"/>
      <c r="TDB96" s="9"/>
      <c r="TDC96" s="9"/>
      <c r="TDD96" s="9"/>
      <c r="TDE96" s="9"/>
      <c r="TDF96" s="9"/>
      <c r="TDG96" s="9"/>
      <c r="TDH96" s="9"/>
      <c r="TDI96" s="9"/>
      <c r="TDJ96" s="9"/>
      <c r="TDK96" s="9"/>
      <c r="TDL96" s="9"/>
      <c r="TDM96" s="9"/>
      <c r="TDN96" s="9"/>
      <c r="TDO96" s="9"/>
      <c r="TDP96" s="9"/>
      <c r="TDQ96" s="9"/>
      <c r="TDR96" s="9"/>
      <c r="TDS96" s="9"/>
      <c r="TDT96" s="9"/>
      <c r="TDU96" s="9"/>
      <c r="TDV96" s="9"/>
      <c r="TDW96" s="9"/>
      <c r="TDX96" s="9"/>
      <c r="TDY96" s="9"/>
      <c r="TDZ96" s="9"/>
      <c r="TEA96" s="9"/>
      <c r="TEB96" s="9"/>
      <c r="TEC96" s="9"/>
      <c r="TED96" s="9"/>
      <c r="TEE96" s="9"/>
      <c r="TEF96" s="9"/>
      <c r="TEG96" s="9"/>
      <c r="TEH96" s="9"/>
      <c r="TEI96" s="9"/>
      <c r="TEJ96" s="9"/>
      <c r="TEK96" s="9"/>
      <c r="TEL96" s="9"/>
      <c r="TEM96" s="9"/>
      <c r="TEN96" s="9"/>
      <c r="TEO96" s="9"/>
      <c r="TEP96" s="9"/>
      <c r="TEQ96" s="9"/>
      <c r="TER96" s="9"/>
      <c r="TES96" s="9"/>
      <c r="TET96" s="9"/>
      <c r="TEU96" s="9"/>
      <c r="TEV96" s="9"/>
      <c r="TEW96" s="9"/>
      <c r="TEX96" s="9"/>
      <c r="TEY96" s="9"/>
      <c r="TEZ96" s="9"/>
      <c r="TFA96" s="9"/>
      <c r="TFB96" s="9"/>
      <c r="TFC96" s="9"/>
      <c r="TFD96" s="9"/>
      <c r="TFE96" s="9"/>
      <c r="TFF96" s="9"/>
      <c r="TFG96" s="9"/>
      <c r="TFH96" s="9"/>
      <c r="TFI96" s="9"/>
      <c r="TFJ96" s="9"/>
      <c r="TFK96" s="9"/>
      <c r="TFL96" s="9"/>
      <c r="TFM96" s="9"/>
      <c r="TFN96" s="9"/>
      <c r="TFO96" s="9"/>
      <c r="TFP96" s="9"/>
      <c r="TFQ96" s="9"/>
      <c r="TFR96" s="9"/>
      <c r="TFS96" s="9"/>
      <c r="TFT96" s="9"/>
      <c r="TFU96" s="9"/>
      <c r="TFV96" s="9"/>
      <c r="TFW96" s="9"/>
      <c r="TFX96" s="9"/>
      <c r="TFY96" s="9"/>
      <c r="TFZ96" s="9"/>
      <c r="TGA96" s="9"/>
      <c r="TGB96" s="9"/>
      <c r="TGC96" s="9"/>
      <c r="TGD96" s="9"/>
      <c r="TGE96" s="9"/>
      <c r="TGF96" s="9"/>
      <c r="TGG96" s="9"/>
      <c r="TGH96" s="9"/>
      <c r="TGI96" s="9"/>
      <c r="TGJ96" s="9"/>
      <c r="TGK96" s="9"/>
      <c r="TGL96" s="9"/>
      <c r="TGM96" s="9"/>
      <c r="TGN96" s="9"/>
      <c r="TGO96" s="9"/>
      <c r="TGP96" s="9"/>
      <c r="TGQ96" s="9"/>
      <c r="TGR96" s="9"/>
      <c r="TGS96" s="9"/>
      <c r="TGT96" s="9"/>
      <c r="TGU96" s="9"/>
      <c r="TGV96" s="9"/>
      <c r="TGW96" s="9"/>
      <c r="TGX96" s="9"/>
      <c r="TGY96" s="9"/>
      <c r="TGZ96" s="9"/>
      <c r="THA96" s="9"/>
      <c r="THB96" s="9"/>
      <c r="THC96" s="9"/>
      <c r="THD96" s="9"/>
      <c r="THE96" s="9"/>
      <c r="THF96" s="9"/>
      <c r="THG96" s="9"/>
      <c r="THH96" s="9"/>
      <c r="THI96" s="9"/>
      <c r="THJ96" s="9"/>
      <c r="THK96" s="9"/>
      <c r="THL96" s="9"/>
      <c r="THM96" s="9"/>
      <c r="THN96" s="9"/>
      <c r="THO96" s="9"/>
      <c r="THP96" s="9"/>
      <c r="THQ96" s="9"/>
      <c r="THR96" s="9"/>
      <c r="THS96" s="9"/>
      <c r="THT96" s="9"/>
      <c r="THU96" s="9"/>
      <c r="THV96" s="9"/>
      <c r="THW96" s="9"/>
      <c r="THX96" s="9"/>
      <c r="THY96" s="9"/>
      <c r="THZ96" s="9"/>
      <c r="TIA96" s="9"/>
      <c r="TIB96" s="9"/>
      <c r="TIC96" s="9"/>
      <c r="TID96" s="9"/>
      <c r="TIE96" s="9"/>
      <c r="TIF96" s="9"/>
      <c r="TIG96" s="9"/>
      <c r="TIH96" s="9"/>
      <c r="TII96" s="9"/>
      <c r="TIJ96" s="9"/>
      <c r="TIK96" s="9"/>
      <c r="TIL96" s="9"/>
      <c r="TIM96" s="9"/>
      <c r="TIN96" s="9"/>
      <c r="TIO96" s="9"/>
      <c r="TIP96" s="9"/>
      <c r="TIQ96" s="9"/>
      <c r="TIR96" s="9"/>
      <c r="TIS96" s="9"/>
      <c r="TIT96" s="9"/>
      <c r="TIU96" s="9"/>
      <c r="TIV96" s="9"/>
      <c r="TIW96" s="9"/>
      <c r="TIX96" s="9"/>
      <c r="TIY96" s="9"/>
      <c r="TIZ96" s="9"/>
      <c r="TJA96" s="9"/>
      <c r="TJB96" s="9"/>
      <c r="TJC96" s="9"/>
      <c r="TJD96" s="9"/>
      <c r="TJE96" s="9"/>
      <c r="TJF96" s="9"/>
      <c r="TJG96" s="9"/>
      <c r="TJH96" s="9"/>
      <c r="TJI96" s="9"/>
      <c r="TJJ96" s="9"/>
      <c r="TJK96" s="9"/>
      <c r="TJL96" s="9"/>
      <c r="TJM96" s="9"/>
      <c r="TJN96" s="9"/>
      <c r="TJO96" s="9"/>
      <c r="TJP96" s="9"/>
      <c r="TJQ96" s="9"/>
      <c r="TJR96" s="9"/>
      <c r="TJS96" s="9"/>
      <c r="TJT96" s="9"/>
      <c r="TJU96" s="9"/>
      <c r="TJV96" s="9"/>
      <c r="TJW96" s="9"/>
      <c r="TJX96" s="9"/>
      <c r="TJY96" s="9"/>
      <c r="TJZ96" s="9"/>
      <c r="TKA96" s="9"/>
      <c r="TKB96" s="9"/>
      <c r="TKC96" s="9"/>
      <c r="TKD96" s="9"/>
      <c r="TKE96" s="9"/>
      <c r="TKF96" s="9"/>
      <c r="TKG96" s="9"/>
      <c r="TKH96" s="9"/>
      <c r="TKI96" s="9"/>
      <c r="TKJ96" s="9"/>
      <c r="TKK96" s="9"/>
      <c r="TKL96" s="9"/>
      <c r="TKM96" s="9"/>
      <c r="TKN96" s="9"/>
      <c r="TKO96" s="9"/>
      <c r="TKP96" s="9"/>
      <c r="TKQ96" s="9"/>
      <c r="TKR96" s="9"/>
      <c r="TKS96" s="9"/>
      <c r="TKT96" s="9"/>
      <c r="TKU96" s="9"/>
      <c r="TKV96" s="9"/>
      <c r="TKW96" s="9"/>
      <c r="TKX96" s="9"/>
      <c r="TKY96" s="9"/>
      <c r="TKZ96" s="9"/>
      <c r="TLA96" s="9"/>
      <c r="TLB96" s="9"/>
      <c r="TLC96" s="9"/>
      <c r="TLD96" s="9"/>
      <c r="TLE96" s="9"/>
      <c r="TLF96" s="9"/>
      <c r="TLG96" s="9"/>
      <c r="TLH96" s="9"/>
      <c r="TLI96" s="9"/>
      <c r="TLJ96" s="9"/>
      <c r="TLK96" s="9"/>
      <c r="TLL96" s="9"/>
      <c r="TLM96" s="9"/>
      <c r="TLN96" s="9"/>
      <c r="TLO96" s="9"/>
      <c r="TLP96" s="9"/>
      <c r="TLQ96" s="9"/>
      <c r="TLR96" s="9"/>
      <c r="TLS96" s="9"/>
      <c r="TLT96" s="9"/>
      <c r="TLU96" s="9"/>
      <c r="TLV96" s="9"/>
      <c r="TLW96" s="9"/>
      <c r="TLX96" s="9"/>
      <c r="TLY96" s="9"/>
      <c r="TLZ96" s="9"/>
      <c r="TMA96" s="9"/>
      <c r="TMB96" s="9"/>
      <c r="TMC96" s="9"/>
      <c r="TMD96" s="9"/>
      <c r="TME96" s="9"/>
      <c r="TMF96" s="9"/>
      <c r="TMG96" s="9"/>
      <c r="TMH96" s="9"/>
      <c r="TMI96" s="9"/>
      <c r="TMJ96" s="9"/>
      <c r="TMK96" s="9"/>
      <c r="TML96" s="9"/>
      <c r="TMM96" s="9"/>
      <c r="TMN96" s="9"/>
      <c r="TMO96" s="9"/>
      <c r="TMP96" s="9"/>
      <c r="TMQ96" s="9"/>
      <c r="TMR96" s="9"/>
      <c r="TMS96" s="9"/>
      <c r="TMT96" s="9"/>
      <c r="TMU96" s="9"/>
      <c r="TMV96" s="9"/>
      <c r="TMW96" s="9"/>
      <c r="TMX96" s="9"/>
      <c r="TMY96" s="9"/>
      <c r="TMZ96" s="9"/>
      <c r="TNA96" s="9"/>
      <c r="TNB96" s="9"/>
      <c r="TNC96" s="9"/>
      <c r="TND96" s="9"/>
      <c r="TNE96" s="9"/>
      <c r="TNF96" s="9"/>
      <c r="TNG96" s="9"/>
      <c r="TNH96" s="9"/>
      <c r="TNI96" s="9"/>
      <c r="TNJ96" s="9"/>
      <c r="TNK96" s="9"/>
      <c r="TNL96" s="9"/>
      <c r="TNM96" s="9"/>
      <c r="TNN96" s="9"/>
      <c r="TNO96" s="9"/>
      <c r="TNP96" s="9"/>
      <c r="TNQ96" s="9"/>
      <c r="TNR96" s="9"/>
      <c r="TNS96" s="9"/>
      <c r="TNT96" s="9"/>
      <c r="TNU96" s="9"/>
      <c r="TNV96" s="9"/>
      <c r="TNW96" s="9"/>
      <c r="TNX96" s="9"/>
      <c r="TNY96" s="9"/>
      <c r="TNZ96" s="9"/>
      <c r="TOA96" s="9"/>
      <c r="TOB96" s="9"/>
      <c r="TOC96" s="9"/>
      <c r="TOD96" s="9"/>
      <c r="TOE96" s="9"/>
      <c r="TOF96" s="9"/>
      <c r="TOG96" s="9"/>
      <c r="TOH96" s="9"/>
      <c r="TOI96" s="9"/>
      <c r="TOJ96" s="9"/>
      <c r="TOK96" s="9"/>
      <c r="TOL96" s="9"/>
      <c r="TOM96" s="9"/>
      <c r="TON96" s="9"/>
      <c r="TOO96" s="9"/>
      <c r="TOP96" s="9"/>
      <c r="TOQ96" s="9"/>
      <c r="TOR96" s="9"/>
      <c r="TOS96" s="9"/>
      <c r="TOT96" s="9"/>
      <c r="TOU96" s="9"/>
      <c r="TOV96" s="9"/>
      <c r="TOW96" s="9"/>
      <c r="TOX96" s="9"/>
      <c r="TOY96" s="9"/>
      <c r="TOZ96" s="9"/>
      <c r="TPA96" s="9"/>
      <c r="TPB96" s="9"/>
      <c r="TPC96" s="9"/>
      <c r="TPD96" s="9"/>
      <c r="TPE96" s="9"/>
      <c r="TPF96" s="9"/>
      <c r="TPG96" s="9"/>
      <c r="TPH96" s="9"/>
      <c r="TPI96" s="9"/>
      <c r="TPJ96" s="9"/>
      <c r="TPK96" s="9"/>
      <c r="TPL96" s="9"/>
      <c r="TPM96" s="9"/>
      <c r="TPN96" s="9"/>
      <c r="TPO96" s="9"/>
      <c r="TPP96" s="9"/>
      <c r="TPQ96" s="9"/>
      <c r="TPR96" s="9"/>
      <c r="TPS96" s="9"/>
      <c r="TPT96" s="9"/>
      <c r="TPU96" s="9"/>
      <c r="TPV96" s="9"/>
      <c r="TPW96" s="9"/>
      <c r="TPX96" s="9"/>
      <c r="TPY96" s="9"/>
      <c r="TPZ96" s="9"/>
      <c r="TQA96" s="9"/>
      <c r="TQB96" s="9"/>
      <c r="TQC96" s="9"/>
      <c r="TQD96" s="9"/>
      <c r="TQE96" s="9"/>
      <c r="TQF96" s="9"/>
      <c r="TQG96" s="9"/>
      <c r="TQH96" s="9"/>
      <c r="TQI96" s="9"/>
      <c r="TQJ96" s="9"/>
      <c r="TQK96" s="9"/>
      <c r="TQL96" s="9"/>
      <c r="TQM96" s="9"/>
      <c r="TQN96" s="9"/>
      <c r="TQO96" s="9"/>
      <c r="TQP96" s="9"/>
      <c r="TQQ96" s="9"/>
      <c r="TQR96" s="9"/>
      <c r="TQS96" s="9"/>
      <c r="TQT96" s="9"/>
      <c r="TQU96" s="9"/>
      <c r="TQV96" s="9"/>
      <c r="TQW96" s="9"/>
      <c r="TQX96" s="9"/>
      <c r="TQY96" s="9"/>
      <c r="TQZ96" s="9"/>
      <c r="TRA96" s="9"/>
      <c r="TRB96" s="9"/>
      <c r="TRC96" s="9"/>
      <c r="TRD96" s="9"/>
      <c r="TRE96" s="9"/>
      <c r="TRF96" s="9"/>
      <c r="TRG96" s="9"/>
      <c r="TRH96" s="9"/>
      <c r="TRI96" s="9"/>
      <c r="TRJ96" s="9"/>
      <c r="TRK96" s="9"/>
      <c r="TRL96" s="9"/>
      <c r="TRM96" s="9"/>
      <c r="TRN96" s="9"/>
      <c r="TRO96" s="9"/>
      <c r="TRP96" s="9"/>
      <c r="TRQ96" s="9"/>
      <c r="TRR96" s="9"/>
      <c r="TRS96" s="9"/>
      <c r="TRT96" s="9"/>
      <c r="TRU96" s="9"/>
      <c r="TRV96" s="9"/>
      <c r="TRW96" s="9"/>
      <c r="TRX96" s="9"/>
      <c r="TRY96" s="9"/>
      <c r="TRZ96" s="9"/>
      <c r="TSA96" s="9"/>
      <c r="TSB96" s="9"/>
      <c r="TSC96" s="9"/>
      <c r="TSD96" s="9"/>
      <c r="TSE96" s="9"/>
      <c r="TSF96" s="9"/>
      <c r="TSG96" s="9"/>
      <c r="TSH96" s="9"/>
      <c r="TSI96" s="9"/>
      <c r="TSJ96" s="9"/>
      <c r="TSK96" s="9"/>
      <c r="TSL96" s="9"/>
      <c r="TSM96" s="9"/>
      <c r="TSN96" s="9"/>
      <c r="TSO96" s="9"/>
      <c r="TSP96" s="9"/>
      <c r="TSQ96" s="9"/>
      <c r="TSR96" s="9"/>
      <c r="TSS96" s="9"/>
      <c r="TST96" s="9"/>
      <c r="TSU96" s="9"/>
      <c r="TSV96" s="9"/>
      <c r="TSW96" s="9"/>
      <c r="TSX96" s="9"/>
      <c r="TSY96" s="9"/>
      <c r="TSZ96" s="9"/>
      <c r="TTA96" s="9"/>
      <c r="TTB96" s="9"/>
      <c r="TTC96" s="9"/>
      <c r="TTD96" s="9"/>
      <c r="TTE96" s="9"/>
      <c r="TTF96" s="9"/>
      <c r="TTG96" s="9"/>
      <c r="TTH96" s="9"/>
      <c r="TTI96" s="9"/>
      <c r="TTJ96" s="9"/>
      <c r="TTK96" s="9"/>
      <c r="TTL96" s="9"/>
      <c r="TTM96" s="9"/>
      <c r="TTN96" s="9"/>
      <c r="TTO96" s="9"/>
      <c r="TTP96" s="9"/>
      <c r="TTQ96" s="9"/>
      <c r="TTR96" s="9"/>
      <c r="TTS96" s="9"/>
      <c r="TTT96" s="9"/>
      <c r="TTU96" s="9"/>
      <c r="TTV96" s="9"/>
      <c r="TTW96" s="9"/>
      <c r="TTX96" s="9"/>
      <c r="TTY96" s="9"/>
      <c r="TTZ96" s="9"/>
      <c r="TUA96" s="9"/>
      <c r="TUB96" s="9"/>
      <c r="TUC96" s="9"/>
      <c r="TUD96" s="9"/>
      <c r="TUE96" s="9"/>
      <c r="TUF96" s="9"/>
      <c r="TUG96" s="9"/>
      <c r="TUH96" s="9"/>
      <c r="TUI96" s="9"/>
      <c r="TUJ96" s="9"/>
      <c r="TUK96" s="9"/>
      <c r="TUL96" s="9"/>
      <c r="TUM96" s="9"/>
      <c r="TUN96" s="9"/>
      <c r="TUO96" s="9"/>
      <c r="TUP96" s="9"/>
      <c r="TUQ96" s="9"/>
      <c r="TUR96" s="9"/>
      <c r="TUS96" s="9"/>
      <c r="TUT96" s="9"/>
      <c r="TUU96" s="9"/>
      <c r="TUV96" s="9"/>
      <c r="TUW96" s="9"/>
      <c r="TUX96" s="9"/>
      <c r="TUY96" s="9"/>
      <c r="TUZ96" s="9"/>
      <c r="TVA96" s="9"/>
      <c r="TVB96" s="9"/>
      <c r="TVC96" s="9"/>
      <c r="TVD96" s="9"/>
      <c r="TVE96" s="9"/>
      <c r="TVF96" s="9"/>
      <c r="TVG96" s="9"/>
      <c r="TVH96" s="9"/>
      <c r="TVI96" s="9"/>
      <c r="TVJ96" s="9"/>
      <c r="TVK96" s="9"/>
      <c r="TVL96" s="9"/>
      <c r="TVM96" s="9"/>
      <c r="TVN96" s="9"/>
      <c r="TVO96" s="9"/>
      <c r="TVP96" s="9"/>
      <c r="TVQ96" s="9"/>
      <c r="TVR96" s="9"/>
      <c r="TVS96" s="9"/>
      <c r="TVT96" s="9"/>
      <c r="TVU96" s="9"/>
      <c r="TVV96" s="9"/>
      <c r="TVW96" s="9"/>
      <c r="TVX96" s="9"/>
      <c r="TVY96" s="9"/>
      <c r="TVZ96" s="9"/>
      <c r="TWA96" s="9"/>
      <c r="TWB96" s="9"/>
      <c r="TWC96" s="9"/>
      <c r="TWD96" s="9"/>
      <c r="TWE96" s="9"/>
      <c r="TWF96" s="9"/>
      <c r="TWG96" s="9"/>
      <c r="TWH96" s="9"/>
      <c r="TWI96" s="9"/>
      <c r="TWJ96" s="9"/>
      <c r="TWK96" s="9"/>
      <c r="TWL96" s="9"/>
      <c r="TWM96" s="9"/>
      <c r="TWN96" s="9"/>
      <c r="TWO96" s="9"/>
      <c r="TWP96" s="9"/>
      <c r="TWQ96" s="9"/>
      <c r="TWR96" s="9"/>
      <c r="TWS96" s="9"/>
      <c r="TWT96" s="9"/>
      <c r="TWU96" s="9"/>
      <c r="TWV96" s="9"/>
      <c r="TWW96" s="9"/>
      <c r="TWX96" s="9"/>
      <c r="TWY96" s="9"/>
      <c r="TWZ96" s="9"/>
      <c r="TXA96" s="9"/>
      <c r="TXB96" s="9"/>
      <c r="TXC96" s="9"/>
      <c r="TXD96" s="9"/>
      <c r="TXE96" s="9"/>
      <c r="TXF96" s="9"/>
      <c r="TXG96" s="9"/>
      <c r="TXH96" s="9"/>
      <c r="TXI96" s="9"/>
      <c r="TXJ96" s="9"/>
      <c r="TXK96" s="9"/>
      <c r="TXL96" s="9"/>
      <c r="TXM96" s="9"/>
      <c r="TXN96" s="9"/>
      <c r="TXO96" s="9"/>
      <c r="TXP96" s="9"/>
      <c r="TXQ96" s="9"/>
      <c r="TXR96" s="9"/>
      <c r="TXS96" s="9"/>
      <c r="TXT96" s="9"/>
      <c r="TXU96" s="9"/>
      <c r="TXV96" s="9"/>
      <c r="TXW96" s="9"/>
      <c r="TXX96" s="9"/>
      <c r="TXY96" s="9"/>
      <c r="TXZ96" s="9"/>
      <c r="TYA96" s="9"/>
      <c r="TYB96" s="9"/>
      <c r="TYC96" s="9"/>
      <c r="TYD96" s="9"/>
      <c r="TYE96" s="9"/>
      <c r="TYF96" s="9"/>
      <c r="TYG96" s="9"/>
      <c r="TYH96" s="9"/>
      <c r="TYI96" s="9"/>
      <c r="TYJ96" s="9"/>
      <c r="TYK96" s="9"/>
      <c r="TYL96" s="9"/>
      <c r="TYM96" s="9"/>
      <c r="TYN96" s="9"/>
      <c r="TYO96" s="9"/>
      <c r="TYP96" s="9"/>
      <c r="TYQ96" s="9"/>
      <c r="TYR96" s="9"/>
      <c r="TYS96" s="9"/>
      <c r="TYT96" s="9"/>
      <c r="TYU96" s="9"/>
      <c r="TYV96" s="9"/>
      <c r="TYW96" s="9"/>
      <c r="TYX96" s="9"/>
      <c r="TYY96" s="9"/>
      <c r="TYZ96" s="9"/>
      <c r="TZA96" s="9"/>
      <c r="TZB96" s="9"/>
      <c r="TZC96" s="9"/>
      <c r="TZD96" s="9"/>
      <c r="TZE96" s="9"/>
      <c r="TZF96" s="9"/>
      <c r="TZG96" s="9"/>
      <c r="TZH96" s="9"/>
      <c r="TZI96" s="9"/>
      <c r="TZJ96" s="9"/>
      <c r="TZK96" s="9"/>
      <c r="TZL96" s="9"/>
      <c r="TZM96" s="9"/>
      <c r="TZN96" s="9"/>
      <c r="TZO96" s="9"/>
      <c r="TZP96" s="9"/>
      <c r="TZQ96" s="9"/>
      <c r="TZR96" s="9"/>
      <c r="TZS96" s="9"/>
      <c r="TZT96" s="9"/>
      <c r="TZU96" s="9"/>
      <c r="TZV96" s="9"/>
      <c r="TZW96" s="9"/>
      <c r="TZX96" s="9"/>
      <c r="TZY96" s="9"/>
      <c r="TZZ96" s="9"/>
      <c r="UAA96" s="9"/>
      <c r="UAB96" s="9"/>
      <c r="UAC96" s="9"/>
      <c r="UAD96" s="9"/>
      <c r="UAE96" s="9"/>
      <c r="UAF96" s="9"/>
      <c r="UAG96" s="9"/>
      <c r="UAH96" s="9"/>
      <c r="UAI96" s="9"/>
      <c r="UAJ96" s="9"/>
      <c r="UAK96" s="9"/>
      <c r="UAL96" s="9"/>
      <c r="UAM96" s="9"/>
      <c r="UAN96" s="9"/>
      <c r="UAO96" s="9"/>
      <c r="UAP96" s="9"/>
      <c r="UAQ96" s="9"/>
      <c r="UAR96" s="9"/>
      <c r="UAS96" s="9"/>
      <c r="UAT96" s="9"/>
      <c r="UAU96" s="9"/>
      <c r="UAV96" s="9"/>
      <c r="UAW96" s="9"/>
      <c r="UAX96" s="9"/>
      <c r="UAY96" s="9"/>
      <c r="UAZ96" s="9"/>
      <c r="UBA96" s="9"/>
      <c r="UBB96" s="9"/>
      <c r="UBC96" s="9"/>
      <c r="UBD96" s="9"/>
      <c r="UBE96" s="9"/>
      <c r="UBF96" s="9"/>
      <c r="UBG96" s="9"/>
      <c r="UBH96" s="9"/>
      <c r="UBI96" s="9"/>
      <c r="UBJ96" s="9"/>
      <c r="UBK96" s="9"/>
      <c r="UBL96" s="9"/>
      <c r="UBM96" s="9"/>
      <c r="UBN96" s="9"/>
      <c r="UBO96" s="9"/>
      <c r="UBP96" s="9"/>
      <c r="UBQ96" s="9"/>
      <c r="UBR96" s="9"/>
      <c r="UBS96" s="9"/>
      <c r="UBT96" s="9"/>
      <c r="UBU96" s="9"/>
      <c r="UBV96" s="9"/>
      <c r="UBW96" s="9"/>
      <c r="UBX96" s="9"/>
      <c r="UBY96" s="9"/>
      <c r="UBZ96" s="9"/>
      <c r="UCA96" s="9"/>
      <c r="UCB96" s="9"/>
      <c r="UCC96" s="9"/>
      <c r="UCD96" s="9"/>
      <c r="UCE96" s="9"/>
      <c r="UCF96" s="9"/>
      <c r="UCG96" s="9"/>
      <c r="UCH96" s="9"/>
      <c r="UCI96" s="9"/>
      <c r="UCJ96" s="9"/>
      <c r="UCK96" s="9"/>
      <c r="UCL96" s="9"/>
      <c r="UCM96" s="9"/>
      <c r="UCN96" s="9"/>
      <c r="UCO96" s="9"/>
      <c r="UCP96" s="9"/>
      <c r="UCQ96" s="9"/>
      <c r="UCR96" s="9"/>
      <c r="UCS96" s="9"/>
      <c r="UCT96" s="9"/>
      <c r="UCU96" s="9"/>
      <c r="UCV96" s="9"/>
      <c r="UCW96" s="9"/>
      <c r="UCX96" s="9"/>
      <c r="UCY96" s="9"/>
      <c r="UCZ96" s="9"/>
      <c r="UDA96" s="9"/>
      <c r="UDB96" s="9"/>
      <c r="UDC96" s="9"/>
      <c r="UDD96" s="9"/>
      <c r="UDE96" s="9"/>
      <c r="UDF96" s="9"/>
      <c r="UDG96" s="9"/>
      <c r="UDH96" s="9"/>
      <c r="UDI96" s="9"/>
      <c r="UDJ96" s="9"/>
      <c r="UDK96" s="9"/>
      <c r="UDL96" s="9"/>
      <c r="UDM96" s="9"/>
      <c r="UDN96" s="9"/>
      <c r="UDO96" s="9"/>
      <c r="UDP96" s="9"/>
      <c r="UDQ96" s="9"/>
      <c r="UDR96" s="9"/>
      <c r="UDS96" s="9"/>
      <c r="UDT96" s="9"/>
      <c r="UDU96" s="9"/>
      <c r="UDV96" s="9"/>
      <c r="UDW96" s="9"/>
      <c r="UDX96" s="9"/>
      <c r="UDY96" s="9"/>
      <c r="UDZ96" s="9"/>
      <c r="UEA96" s="9"/>
      <c r="UEB96" s="9"/>
      <c r="UEC96" s="9"/>
      <c r="UED96" s="9"/>
      <c r="UEE96" s="9"/>
      <c r="UEF96" s="9"/>
      <c r="UEG96" s="9"/>
      <c r="UEH96" s="9"/>
      <c r="UEI96" s="9"/>
      <c r="UEJ96" s="9"/>
      <c r="UEK96" s="9"/>
      <c r="UEL96" s="9"/>
      <c r="UEM96" s="9"/>
      <c r="UEN96" s="9"/>
      <c r="UEO96" s="9"/>
      <c r="UEP96" s="9"/>
      <c r="UEQ96" s="9"/>
      <c r="UER96" s="9"/>
      <c r="UES96" s="9"/>
      <c r="UET96" s="9"/>
      <c r="UEU96" s="9"/>
      <c r="UEV96" s="9"/>
      <c r="UEW96" s="9"/>
      <c r="UEX96" s="9"/>
      <c r="UEY96" s="9"/>
      <c r="UEZ96" s="9"/>
      <c r="UFA96" s="9"/>
      <c r="UFB96" s="9"/>
      <c r="UFC96" s="9"/>
      <c r="UFD96" s="9"/>
      <c r="UFE96" s="9"/>
      <c r="UFF96" s="9"/>
      <c r="UFG96" s="9"/>
      <c r="UFH96" s="9"/>
      <c r="UFI96" s="9"/>
      <c r="UFJ96" s="9"/>
      <c r="UFK96" s="9"/>
      <c r="UFL96" s="9"/>
      <c r="UFM96" s="9"/>
      <c r="UFN96" s="9"/>
      <c r="UFO96" s="9"/>
      <c r="UFP96" s="9"/>
      <c r="UFQ96" s="9"/>
      <c r="UFR96" s="9"/>
      <c r="UFS96" s="9"/>
      <c r="UFT96" s="9"/>
      <c r="UFU96" s="9"/>
      <c r="UFV96" s="9"/>
      <c r="UFW96" s="9"/>
      <c r="UFX96" s="9"/>
      <c r="UFY96" s="9"/>
      <c r="UFZ96" s="9"/>
      <c r="UGA96" s="9"/>
      <c r="UGB96" s="9"/>
      <c r="UGC96" s="9"/>
      <c r="UGD96" s="9"/>
      <c r="UGE96" s="9"/>
      <c r="UGF96" s="9"/>
      <c r="UGG96" s="9"/>
      <c r="UGH96" s="9"/>
      <c r="UGI96" s="9"/>
      <c r="UGJ96" s="9"/>
      <c r="UGK96" s="9"/>
      <c r="UGL96" s="9"/>
      <c r="UGM96" s="9"/>
      <c r="UGN96" s="9"/>
      <c r="UGO96" s="9"/>
      <c r="UGP96" s="9"/>
      <c r="UGQ96" s="9"/>
      <c r="UGR96" s="9"/>
      <c r="UGS96" s="9"/>
      <c r="UGT96" s="9"/>
      <c r="UGU96" s="9"/>
      <c r="UGV96" s="9"/>
      <c r="UGW96" s="9"/>
      <c r="UGX96" s="9"/>
      <c r="UGY96" s="9"/>
      <c r="UGZ96" s="9"/>
      <c r="UHA96" s="9"/>
      <c r="UHB96" s="9"/>
      <c r="UHC96" s="9"/>
      <c r="UHD96" s="9"/>
      <c r="UHE96" s="9"/>
      <c r="UHF96" s="9"/>
      <c r="UHG96" s="9"/>
      <c r="UHH96" s="9"/>
      <c r="UHI96" s="9"/>
      <c r="UHJ96" s="9"/>
      <c r="UHK96" s="9"/>
      <c r="UHL96" s="9"/>
      <c r="UHM96" s="9"/>
      <c r="UHN96" s="9"/>
      <c r="UHO96" s="9"/>
      <c r="UHP96" s="9"/>
      <c r="UHQ96" s="9"/>
      <c r="UHR96" s="9"/>
      <c r="UHS96" s="9"/>
      <c r="UHT96" s="9"/>
      <c r="UHU96" s="9"/>
      <c r="UHV96" s="9"/>
      <c r="UHW96" s="9"/>
      <c r="UHX96" s="9"/>
      <c r="UHY96" s="9"/>
      <c r="UHZ96" s="9"/>
      <c r="UIA96" s="9"/>
      <c r="UIB96" s="9"/>
      <c r="UIC96" s="9"/>
      <c r="UID96" s="9"/>
      <c r="UIE96" s="9"/>
      <c r="UIF96" s="9"/>
      <c r="UIG96" s="9"/>
      <c r="UIH96" s="9"/>
      <c r="UII96" s="9"/>
      <c r="UIJ96" s="9"/>
      <c r="UIK96" s="9"/>
      <c r="UIL96" s="9"/>
      <c r="UIM96" s="9"/>
      <c r="UIN96" s="9"/>
      <c r="UIO96" s="9"/>
      <c r="UIP96" s="9"/>
      <c r="UIQ96" s="9"/>
      <c r="UIR96" s="9"/>
      <c r="UIS96" s="9"/>
      <c r="UIT96" s="9"/>
      <c r="UIU96" s="9"/>
      <c r="UIV96" s="9"/>
      <c r="UIW96" s="9"/>
      <c r="UIX96" s="9"/>
      <c r="UIY96" s="9"/>
      <c r="UIZ96" s="9"/>
      <c r="UJA96" s="9"/>
      <c r="UJB96" s="9"/>
      <c r="UJC96" s="9"/>
      <c r="UJD96" s="9"/>
      <c r="UJE96" s="9"/>
      <c r="UJF96" s="9"/>
      <c r="UJG96" s="9"/>
      <c r="UJH96" s="9"/>
      <c r="UJI96" s="9"/>
      <c r="UJJ96" s="9"/>
      <c r="UJK96" s="9"/>
      <c r="UJL96" s="9"/>
      <c r="UJM96" s="9"/>
      <c r="UJN96" s="9"/>
      <c r="UJO96" s="9"/>
      <c r="UJP96" s="9"/>
      <c r="UJQ96" s="9"/>
      <c r="UJR96" s="9"/>
      <c r="UJS96" s="9"/>
      <c r="UJT96" s="9"/>
      <c r="UJU96" s="9"/>
      <c r="UJV96" s="9"/>
      <c r="UJW96" s="9"/>
      <c r="UJX96" s="9"/>
      <c r="UJY96" s="9"/>
      <c r="UJZ96" s="9"/>
      <c r="UKA96" s="9"/>
      <c r="UKB96" s="9"/>
      <c r="UKC96" s="9"/>
      <c r="UKD96" s="9"/>
      <c r="UKE96" s="9"/>
      <c r="UKF96" s="9"/>
      <c r="UKG96" s="9"/>
      <c r="UKH96" s="9"/>
      <c r="UKI96" s="9"/>
      <c r="UKJ96" s="9"/>
      <c r="UKK96" s="9"/>
      <c r="UKL96" s="9"/>
      <c r="UKM96" s="9"/>
      <c r="UKN96" s="9"/>
      <c r="UKO96" s="9"/>
      <c r="UKP96" s="9"/>
      <c r="UKQ96" s="9"/>
      <c r="UKR96" s="9"/>
      <c r="UKS96" s="9"/>
      <c r="UKT96" s="9"/>
      <c r="UKU96" s="9"/>
      <c r="UKV96" s="9"/>
      <c r="UKW96" s="9"/>
      <c r="UKX96" s="9"/>
      <c r="UKY96" s="9"/>
      <c r="UKZ96" s="9"/>
      <c r="ULA96" s="9"/>
      <c r="ULB96" s="9"/>
      <c r="ULC96" s="9"/>
      <c r="ULD96" s="9"/>
      <c r="ULE96" s="9"/>
      <c r="ULF96" s="9"/>
      <c r="ULG96" s="9"/>
      <c r="ULH96" s="9"/>
      <c r="ULI96" s="9"/>
      <c r="ULJ96" s="9"/>
      <c r="ULK96" s="9"/>
      <c r="ULL96" s="9"/>
      <c r="ULM96" s="9"/>
      <c r="ULN96" s="9"/>
      <c r="ULO96" s="9"/>
      <c r="ULP96" s="9"/>
      <c r="ULQ96" s="9"/>
      <c r="ULR96" s="9"/>
      <c r="ULS96" s="9"/>
      <c r="ULT96" s="9"/>
      <c r="ULU96" s="9"/>
      <c r="ULV96" s="9"/>
      <c r="ULW96" s="9"/>
      <c r="ULX96" s="9"/>
      <c r="ULY96" s="9"/>
      <c r="ULZ96" s="9"/>
      <c r="UMA96" s="9"/>
      <c r="UMB96" s="9"/>
      <c r="UMC96" s="9"/>
      <c r="UMD96" s="9"/>
      <c r="UME96" s="9"/>
      <c r="UMF96" s="9"/>
      <c r="UMG96" s="9"/>
      <c r="UMH96" s="9"/>
      <c r="UMI96" s="9"/>
      <c r="UMJ96" s="9"/>
      <c r="UMK96" s="9"/>
      <c r="UML96" s="9"/>
      <c r="UMM96" s="9"/>
      <c r="UMN96" s="9"/>
      <c r="UMO96" s="9"/>
      <c r="UMP96" s="9"/>
      <c r="UMQ96" s="9"/>
      <c r="UMR96" s="9"/>
      <c r="UMS96" s="9"/>
      <c r="UMT96" s="9"/>
      <c r="UMU96" s="9"/>
      <c r="UMV96" s="9"/>
      <c r="UMW96" s="9"/>
      <c r="UMX96" s="9"/>
      <c r="UMY96" s="9"/>
      <c r="UMZ96" s="9"/>
      <c r="UNA96" s="9"/>
      <c r="UNB96" s="9"/>
      <c r="UNC96" s="9"/>
      <c r="UND96" s="9"/>
      <c r="UNE96" s="9"/>
      <c r="UNF96" s="9"/>
      <c r="UNG96" s="9"/>
      <c r="UNH96" s="9"/>
      <c r="UNI96" s="9"/>
      <c r="UNJ96" s="9"/>
      <c r="UNK96" s="9"/>
      <c r="UNL96" s="9"/>
      <c r="UNM96" s="9"/>
      <c r="UNN96" s="9"/>
      <c r="UNO96" s="9"/>
      <c r="UNP96" s="9"/>
      <c r="UNQ96" s="9"/>
      <c r="UNR96" s="9"/>
      <c r="UNS96" s="9"/>
      <c r="UNT96" s="9"/>
      <c r="UNU96" s="9"/>
      <c r="UNV96" s="9"/>
      <c r="UNW96" s="9"/>
      <c r="UNX96" s="9"/>
      <c r="UNY96" s="9"/>
      <c r="UNZ96" s="9"/>
      <c r="UOA96" s="9"/>
      <c r="UOB96" s="9"/>
      <c r="UOC96" s="9"/>
      <c r="UOD96" s="9"/>
      <c r="UOE96" s="9"/>
      <c r="UOF96" s="9"/>
      <c r="UOG96" s="9"/>
      <c r="UOH96" s="9"/>
      <c r="UOI96" s="9"/>
      <c r="UOJ96" s="9"/>
      <c r="UOK96" s="9"/>
      <c r="UOL96" s="9"/>
      <c r="UOM96" s="9"/>
      <c r="UON96" s="9"/>
      <c r="UOO96" s="9"/>
      <c r="UOP96" s="9"/>
      <c r="UOQ96" s="9"/>
      <c r="UOR96" s="9"/>
      <c r="UOS96" s="9"/>
      <c r="UOT96" s="9"/>
      <c r="UOU96" s="9"/>
      <c r="UOV96" s="9"/>
      <c r="UOW96" s="9"/>
      <c r="UOX96" s="9"/>
      <c r="UOY96" s="9"/>
      <c r="UOZ96" s="9"/>
      <c r="UPA96" s="9"/>
      <c r="UPB96" s="9"/>
      <c r="UPC96" s="9"/>
      <c r="UPD96" s="9"/>
      <c r="UPE96" s="9"/>
      <c r="UPF96" s="9"/>
      <c r="UPG96" s="9"/>
      <c r="UPH96" s="9"/>
      <c r="UPI96" s="9"/>
      <c r="UPJ96" s="9"/>
      <c r="UPK96" s="9"/>
      <c r="UPL96" s="9"/>
      <c r="UPM96" s="9"/>
      <c r="UPN96" s="9"/>
      <c r="UPO96" s="9"/>
      <c r="UPP96" s="9"/>
      <c r="UPQ96" s="9"/>
      <c r="UPR96" s="9"/>
      <c r="UPS96" s="9"/>
      <c r="UPT96" s="9"/>
      <c r="UPU96" s="9"/>
      <c r="UPV96" s="9"/>
      <c r="UPW96" s="9"/>
      <c r="UPX96" s="9"/>
      <c r="UPY96" s="9"/>
      <c r="UPZ96" s="9"/>
      <c r="UQA96" s="9"/>
      <c r="UQB96" s="9"/>
      <c r="UQC96" s="9"/>
      <c r="UQD96" s="9"/>
      <c r="UQE96" s="9"/>
      <c r="UQF96" s="9"/>
      <c r="UQG96" s="9"/>
      <c r="UQH96" s="9"/>
      <c r="UQI96" s="9"/>
      <c r="UQJ96" s="9"/>
      <c r="UQK96" s="9"/>
      <c r="UQL96" s="9"/>
      <c r="UQM96" s="9"/>
      <c r="UQN96" s="9"/>
      <c r="UQO96" s="9"/>
      <c r="UQP96" s="9"/>
      <c r="UQQ96" s="9"/>
      <c r="UQR96" s="9"/>
      <c r="UQS96" s="9"/>
      <c r="UQT96" s="9"/>
      <c r="UQU96" s="9"/>
      <c r="UQV96" s="9"/>
      <c r="UQW96" s="9"/>
      <c r="UQX96" s="9"/>
      <c r="UQY96" s="9"/>
      <c r="UQZ96" s="9"/>
      <c r="URA96" s="9"/>
      <c r="URB96" s="9"/>
      <c r="URC96" s="9"/>
      <c r="URD96" s="9"/>
      <c r="URE96" s="9"/>
      <c r="URF96" s="9"/>
      <c r="URG96" s="9"/>
      <c r="URH96" s="9"/>
      <c r="URI96" s="9"/>
      <c r="URJ96" s="9"/>
      <c r="URK96" s="9"/>
      <c r="URL96" s="9"/>
      <c r="URM96" s="9"/>
      <c r="URN96" s="9"/>
      <c r="URO96" s="9"/>
      <c r="URP96" s="9"/>
      <c r="URQ96" s="9"/>
      <c r="URR96" s="9"/>
      <c r="URS96" s="9"/>
      <c r="URT96" s="9"/>
      <c r="URU96" s="9"/>
      <c r="URV96" s="9"/>
      <c r="URW96" s="9"/>
      <c r="URX96" s="9"/>
      <c r="URY96" s="9"/>
      <c r="URZ96" s="9"/>
      <c r="USA96" s="9"/>
      <c r="USB96" s="9"/>
      <c r="USC96" s="9"/>
      <c r="USD96" s="9"/>
      <c r="USE96" s="9"/>
      <c r="USF96" s="9"/>
      <c r="USG96" s="9"/>
      <c r="USH96" s="9"/>
      <c r="USI96" s="9"/>
      <c r="USJ96" s="9"/>
      <c r="USK96" s="9"/>
      <c r="USL96" s="9"/>
      <c r="USM96" s="9"/>
      <c r="USN96" s="9"/>
      <c r="USO96" s="9"/>
      <c r="USP96" s="9"/>
      <c r="USQ96" s="9"/>
      <c r="USR96" s="9"/>
      <c r="USS96" s="9"/>
      <c r="UST96" s="9"/>
      <c r="USU96" s="9"/>
      <c r="USV96" s="9"/>
      <c r="USW96" s="9"/>
      <c r="USX96" s="9"/>
      <c r="USY96" s="9"/>
      <c r="USZ96" s="9"/>
      <c r="UTA96" s="9"/>
      <c r="UTB96" s="9"/>
      <c r="UTC96" s="9"/>
      <c r="UTD96" s="9"/>
      <c r="UTE96" s="9"/>
      <c r="UTF96" s="9"/>
      <c r="UTG96" s="9"/>
      <c r="UTH96" s="9"/>
      <c r="UTI96" s="9"/>
      <c r="UTJ96" s="9"/>
      <c r="UTK96" s="9"/>
      <c r="UTL96" s="9"/>
      <c r="UTM96" s="9"/>
      <c r="UTN96" s="9"/>
      <c r="UTO96" s="9"/>
      <c r="UTP96" s="9"/>
      <c r="UTQ96" s="9"/>
      <c r="UTR96" s="9"/>
      <c r="UTS96" s="9"/>
      <c r="UTT96" s="9"/>
      <c r="UTU96" s="9"/>
      <c r="UTV96" s="9"/>
      <c r="UTW96" s="9"/>
      <c r="UTX96" s="9"/>
      <c r="UTY96" s="9"/>
      <c r="UTZ96" s="9"/>
      <c r="UUA96" s="9"/>
      <c r="UUB96" s="9"/>
      <c r="UUC96" s="9"/>
      <c r="UUD96" s="9"/>
      <c r="UUE96" s="9"/>
      <c r="UUF96" s="9"/>
      <c r="UUG96" s="9"/>
      <c r="UUH96" s="9"/>
      <c r="UUI96" s="9"/>
      <c r="UUJ96" s="9"/>
      <c r="UUK96" s="9"/>
      <c r="UUL96" s="9"/>
      <c r="UUM96" s="9"/>
      <c r="UUN96" s="9"/>
      <c r="UUO96" s="9"/>
      <c r="UUP96" s="9"/>
      <c r="UUQ96" s="9"/>
      <c r="UUR96" s="9"/>
      <c r="UUS96" s="9"/>
      <c r="UUT96" s="9"/>
      <c r="UUU96" s="9"/>
      <c r="UUV96" s="9"/>
      <c r="UUW96" s="9"/>
      <c r="UUX96" s="9"/>
      <c r="UUY96" s="9"/>
      <c r="UUZ96" s="9"/>
      <c r="UVA96" s="9"/>
      <c r="UVB96" s="9"/>
      <c r="UVC96" s="9"/>
      <c r="UVD96" s="9"/>
      <c r="UVE96" s="9"/>
      <c r="UVF96" s="9"/>
      <c r="UVG96" s="9"/>
      <c r="UVH96" s="9"/>
      <c r="UVI96" s="9"/>
      <c r="UVJ96" s="9"/>
      <c r="UVK96" s="9"/>
      <c r="UVL96" s="9"/>
      <c r="UVM96" s="9"/>
      <c r="UVN96" s="9"/>
      <c r="UVO96" s="9"/>
      <c r="UVP96" s="9"/>
      <c r="UVQ96" s="9"/>
      <c r="UVR96" s="9"/>
      <c r="UVS96" s="9"/>
      <c r="UVT96" s="9"/>
      <c r="UVU96" s="9"/>
      <c r="UVV96" s="9"/>
      <c r="UVW96" s="9"/>
      <c r="UVX96" s="9"/>
      <c r="UVY96" s="9"/>
      <c r="UVZ96" s="9"/>
      <c r="UWA96" s="9"/>
      <c r="UWB96" s="9"/>
      <c r="UWC96" s="9"/>
      <c r="UWD96" s="9"/>
      <c r="UWE96" s="9"/>
      <c r="UWF96" s="9"/>
      <c r="UWG96" s="9"/>
      <c r="UWH96" s="9"/>
      <c r="UWI96" s="9"/>
      <c r="UWJ96" s="9"/>
      <c r="UWK96" s="9"/>
      <c r="UWL96" s="9"/>
      <c r="UWM96" s="9"/>
      <c r="UWN96" s="9"/>
      <c r="UWO96" s="9"/>
      <c r="UWP96" s="9"/>
      <c r="UWQ96" s="9"/>
      <c r="UWR96" s="9"/>
      <c r="UWS96" s="9"/>
      <c r="UWT96" s="9"/>
      <c r="UWU96" s="9"/>
      <c r="UWV96" s="9"/>
      <c r="UWW96" s="9"/>
      <c r="UWX96" s="9"/>
      <c r="UWY96" s="9"/>
      <c r="UWZ96" s="9"/>
      <c r="UXA96" s="9"/>
      <c r="UXB96" s="9"/>
      <c r="UXC96" s="9"/>
      <c r="UXD96" s="9"/>
      <c r="UXE96" s="9"/>
      <c r="UXF96" s="9"/>
      <c r="UXG96" s="9"/>
      <c r="UXH96" s="9"/>
      <c r="UXI96" s="9"/>
      <c r="UXJ96" s="9"/>
      <c r="UXK96" s="9"/>
      <c r="UXL96" s="9"/>
      <c r="UXM96" s="9"/>
      <c r="UXN96" s="9"/>
      <c r="UXO96" s="9"/>
      <c r="UXP96" s="9"/>
      <c r="UXQ96" s="9"/>
      <c r="UXR96" s="9"/>
      <c r="UXS96" s="9"/>
      <c r="UXT96" s="9"/>
      <c r="UXU96" s="9"/>
      <c r="UXV96" s="9"/>
      <c r="UXW96" s="9"/>
      <c r="UXX96" s="9"/>
      <c r="UXY96" s="9"/>
      <c r="UXZ96" s="9"/>
      <c r="UYA96" s="9"/>
      <c r="UYB96" s="9"/>
      <c r="UYC96" s="9"/>
      <c r="UYD96" s="9"/>
      <c r="UYE96" s="9"/>
      <c r="UYF96" s="9"/>
      <c r="UYG96" s="9"/>
      <c r="UYH96" s="9"/>
      <c r="UYI96" s="9"/>
      <c r="UYJ96" s="9"/>
      <c r="UYK96" s="9"/>
      <c r="UYL96" s="9"/>
      <c r="UYM96" s="9"/>
      <c r="UYN96" s="9"/>
      <c r="UYO96" s="9"/>
      <c r="UYP96" s="9"/>
      <c r="UYQ96" s="9"/>
      <c r="UYR96" s="9"/>
      <c r="UYS96" s="9"/>
      <c r="UYT96" s="9"/>
      <c r="UYU96" s="9"/>
      <c r="UYV96" s="9"/>
      <c r="UYW96" s="9"/>
      <c r="UYX96" s="9"/>
      <c r="UYY96" s="9"/>
      <c r="UYZ96" s="9"/>
      <c r="UZA96" s="9"/>
      <c r="UZB96" s="9"/>
      <c r="UZC96" s="9"/>
      <c r="UZD96" s="9"/>
      <c r="UZE96" s="9"/>
      <c r="UZF96" s="9"/>
      <c r="UZG96" s="9"/>
      <c r="UZH96" s="9"/>
      <c r="UZI96" s="9"/>
      <c r="UZJ96" s="9"/>
      <c r="UZK96" s="9"/>
      <c r="UZL96" s="9"/>
      <c r="UZM96" s="9"/>
      <c r="UZN96" s="9"/>
      <c r="UZO96" s="9"/>
      <c r="UZP96" s="9"/>
      <c r="UZQ96" s="9"/>
      <c r="UZR96" s="9"/>
      <c r="UZS96" s="9"/>
      <c r="UZT96" s="9"/>
      <c r="UZU96" s="9"/>
      <c r="UZV96" s="9"/>
      <c r="UZW96" s="9"/>
      <c r="UZX96" s="9"/>
      <c r="UZY96" s="9"/>
      <c r="UZZ96" s="9"/>
      <c r="VAA96" s="9"/>
      <c r="VAB96" s="9"/>
      <c r="VAC96" s="9"/>
      <c r="VAD96" s="9"/>
      <c r="VAE96" s="9"/>
      <c r="VAF96" s="9"/>
      <c r="VAG96" s="9"/>
      <c r="VAH96" s="9"/>
      <c r="VAI96" s="9"/>
      <c r="VAJ96" s="9"/>
      <c r="VAK96" s="9"/>
      <c r="VAL96" s="9"/>
      <c r="VAM96" s="9"/>
      <c r="VAN96" s="9"/>
      <c r="VAO96" s="9"/>
      <c r="VAP96" s="9"/>
      <c r="VAQ96" s="9"/>
      <c r="VAR96" s="9"/>
      <c r="VAS96" s="9"/>
      <c r="VAT96" s="9"/>
      <c r="VAU96" s="9"/>
      <c r="VAV96" s="9"/>
      <c r="VAW96" s="9"/>
      <c r="VAX96" s="9"/>
      <c r="VAY96" s="9"/>
      <c r="VAZ96" s="9"/>
      <c r="VBA96" s="9"/>
      <c r="VBB96" s="9"/>
      <c r="VBC96" s="9"/>
      <c r="VBD96" s="9"/>
      <c r="VBE96" s="9"/>
      <c r="VBF96" s="9"/>
      <c r="VBG96" s="9"/>
      <c r="VBH96" s="9"/>
      <c r="VBI96" s="9"/>
      <c r="VBJ96" s="9"/>
      <c r="VBK96" s="9"/>
      <c r="VBL96" s="9"/>
      <c r="VBM96" s="9"/>
      <c r="VBN96" s="9"/>
      <c r="VBO96" s="9"/>
      <c r="VBP96" s="9"/>
      <c r="VBQ96" s="9"/>
      <c r="VBR96" s="9"/>
      <c r="VBS96" s="9"/>
      <c r="VBT96" s="9"/>
      <c r="VBU96" s="9"/>
      <c r="VBV96" s="9"/>
      <c r="VBW96" s="9"/>
      <c r="VBX96" s="9"/>
      <c r="VBY96" s="9"/>
      <c r="VBZ96" s="9"/>
      <c r="VCA96" s="9"/>
      <c r="VCB96" s="9"/>
      <c r="VCC96" s="9"/>
      <c r="VCD96" s="9"/>
      <c r="VCE96" s="9"/>
      <c r="VCF96" s="9"/>
      <c r="VCG96" s="9"/>
      <c r="VCH96" s="9"/>
      <c r="VCI96" s="9"/>
      <c r="VCJ96" s="9"/>
      <c r="VCK96" s="9"/>
      <c r="VCL96" s="9"/>
      <c r="VCM96" s="9"/>
      <c r="VCN96" s="9"/>
      <c r="VCO96" s="9"/>
      <c r="VCP96" s="9"/>
      <c r="VCQ96" s="9"/>
      <c r="VCR96" s="9"/>
      <c r="VCS96" s="9"/>
      <c r="VCT96" s="9"/>
      <c r="VCU96" s="9"/>
      <c r="VCV96" s="9"/>
      <c r="VCW96" s="9"/>
      <c r="VCX96" s="9"/>
      <c r="VCY96" s="9"/>
      <c r="VCZ96" s="9"/>
      <c r="VDA96" s="9"/>
      <c r="VDB96" s="9"/>
      <c r="VDC96" s="9"/>
      <c r="VDD96" s="9"/>
      <c r="VDE96" s="9"/>
      <c r="VDF96" s="9"/>
      <c r="VDG96" s="9"/>
      <c r="VDH96" s="9"/>
      <c r="VDI96" s="9"/>
      <c r="VDJ96" s="9"/>
      <c r="VDK96" s="9"/>
      <c r="VDL96" s="9"/>
      <c r="VDM96" s="9"/>
      <c r="VDN96" s="9"/>
      <c r="VDO96" s="9"/>
      <c r="VDP96" s="9"/>
      <c r="VDQ96" s="9"/>
      <c r="VDR96" s="9"/>
      <c r="VDS96" s="9"/>
      <c r="VDT96" s="9"/>
      <c r="VDU96" s="9"/>
      <c r="VDV96" s="9"/>
      <c r="VDW96" s="9"/>
      <c r="VDX96" s="9"/>
      <c r="VDY96" s="9"/>
      <c r="VDZ96" s="9"/>
      <c r="VEA96" s="9"/>
      <c r="VEB96" s="9"/>
      <c r="VEC96" s="9"/>
      <c r="VED96" s="9"/>
      <c r="VEE96" s="9"/>
      <c r="VEF96" s="9"/>
      <c r="VEG96" s="9"/>
      <c r="VEH96" s="9"/>
      <c r="VEI96" s="9"/>
      <c r="VEJ96" s="9"/>
      <c r="VEK96" s="9"/>
      <c r="VEL96" s="9"/>
      <c r="VEM96" s="9"/>
      <c r="VEN96" s="9"/>
      <c r="VEO96" s="9"/>
      <c r="VEP96" s="9"/>
      <c r="VEQ96" s="9"/>
      <c r="VER96" s="9"/>
      <c r="VES96" s="9"/>
      <c r="VET96" s="9"/>
      <c r="VEU96" s="9"/>
      <c r="VEV96" s="9"/>
      <c r="VEW96" s="9"/>
      <c r="VEX96" s="9"/>
      <c r="VEY96" s="9"/>
      <c r="VEZ96" s="9"/>
      <c r="VFA96" s="9"/>
      <c r="VFB96" s="9"/>
      <c r="VFC96" s="9"/>
      <c r="VFD96" s="9"/>
      <c r="VFE96" s="9"/>
      <c r="VFF96" s="9"/>
      <c r="VFG96" s="9"/>
      <c r="VFH96" s="9"/>
      <c r="VFI96" s="9"/>
      <c r="VFJ96" s="9"/>
      <c r="VFK96" s="9"/>
      <c r="VFL96" s="9"/>
      <c r="VFM96" s="9"/>
      <c r="VFN96" s="9"/>
      <c r="VFO96" s="9"/>
      <c r="VFP96" s="9"/>
      <c r="VFQ96" s="9"/>
      <c r="VFR96" s="9"/>
      <c r="VFS96" s="9"/>
      <c r="VFT96" s="9"/>
      <c r="VFU96" s="9"/>
      <c r="VFV96" s="9"/>
      <c r="VFW96" s="9"/>
      <c r="VFX96" s="9"/>
      <c r="VFY96" s="9"/>
      <c r="VFZ96" s="9"/>
      <c r="VGA96" s="9"/>
      <c r="VGB96" s="9"/>
      <c r="VGC96" s="9"/>
      <c r="VGD96" s="9"/>
      <c r="VGE96" s="9"/>
      <c r="VGF96" s="9"/>
      <c r="VGG96" s="9"/>
      <c r="VGH96" s="9"/>
      <c r="VGI96" s="9"/>
      <c r="VGJ96" s="9"/>
      <c r="VGK96" s="9"/>
      <c r="VGL96" s="9"/>
      <c r="VGM96" s="9"/>
      <c r="VGN96" s="9"/>
      <c r="VGO96" s="9"/>
      <c r="VGP96" s="9"/>
      <c r="VGQ96" s="9"/>
      <c r="VGR96" s="9"/>
      <c r="VGS96" s="9"/>
      <c r="VGT96" s="9"/>
      <c r="VGU96" s="9"/>
      <c r="VGV96" s="9"/>
      <c r="VGW96" s="9"/>
      <c r="VGX96" s="9"/>
      <c r="VGY96" s="9"/>
      <c r="VGZ96" s="9"/>
      <c r="VHA96" s="9"/>
      <c r="VHB96" s="9"/>
      <c r="VHC96" s="9"/>
      <c r="VHD96" s="9"/>
      <c r="VHE96" s="9"/>
      <c r="VHF96" s="9"/>
      <c r="VHG96" s="9"/>
      <c r="VHH96" s="9"/>
      <c r="VHI96" s="9"/>
      <c r="VHJ96" s="9"/>
      <c r="VHK96" s="9"/>
      <c r="VHL96" s="9"/>
      <c r="VHM96" s="9"/>
      <c r="VHN96" s="9"/>
      <c r="VHO96" s="9"/>
      <c r="VHP96" s="9"/>
      <c r="VHQ96" s="9"/>
      <c r="VHR96" s="9"/>
      <c r="VHS96" s="9"/>
      <c r="VHT96" s="9"/>
      <c r="VHU96" s="9"/>
      <c r="VHV96" s="9"/>
      <c r="VHW96" s="9"/>
      <c r="VHX96" s="9"/>
      <c r="VHY96" s="9"/>
      <c r="VHZ96" s="9"/>
      <c r="VIA96" s="9"/>
      <c r="VIB96" s="9"/>
      <c r="VIC96" s="9"/>
      <c r="VID96" s="9"/>
      <c r="VIE96" s="9"/>
      <c r="VIF96" s="9"/>
      <c r="VIG96" s="9"/>
      <c r="VIH96" s="9"/>
      <c r="VII96" s="9"/>
      <c r="VIJ96" s="9"/>
      <c r="VIK96" s="9"/>
      <c r="VIL96" s="9"/>
      <c r="VIM96" s="9"/>
      <c r="VIN96" s="9"/>
      <c r="VIO96" s="9"/>
      <c r="VIP96" s="9"/>
      <c r="VIQ96" s="9"/>
      <c r="VIR96" s="9"/>
      <c r="VIS96" s="9"/>
      <c r="VIT96" s="9"/>
      <c r="VIU96" s="9"/>
      <c r="VIV96" s="9"/>
      <c r="VIW96" s="9"/>
      <c r="VIX96" s="9"/>
      <c r="VIY96" s="9"/>
      <c r="VIZ96" s="9"/>
      <c r="VJA96" s="9"/>
      <c r="VJB96" s="9"/>
      <c r="VJC96" s="9"/>
      <c r="VJD96" s="9"/>
      <c r="VJE96" s="9"/>
      <c r="VJF96" s="9"/>
      <c r="VJG96" s="9"/>
      <c r="VJH96" s="9"/>
      <c r="VJI96" s="9"/>
      <c r="VJJ96" s="9"/>
      <c r="VJK96" s="9"/>
      <c r="VJL96" s="9"/>
      <c r="VJM96" s="9"/>
      <c r="VJN96" s="9"/>
      <c r="VJO96" s="9"/>
      <c r="VJP96" s="9"/>
      <c r="VJQ96" s="9"/>
      <c r="VJR96" s="9"/>
      <c r="VJS96" s="9"/>
      <c r="VJT96" s="9"/>
      <c r="VJU96" s="9"/>
      <c r="VJV96" s="9"/>
      <c r="VJW96" s="9"/>
      <c r="VJX96" s="9"/>
      <c r="VJY96" s="9"/>
      <c r="VJZ96" s="9"/>
      <c r="VKA96" s="9"/>
      <c r="VKB96" s="9"/>
      <c r="VKC96" s="9"/>
      <c r="VKD96" s="9"/>
      <c r="VKE96" s="9"/>
      <c r="VKF96" s="9"/>
      <c r="VKG96" s="9"/>
      <c r="VKH96" s="9"/>
      <c r="VKI96" s="9"/>
      <c r="VKJ96" s="9"/>
      <c r="VKK96" s="9"/>
      <c r="VKL96" s="9"/>
      <c r="VKM96" s="9"/>
      <c r="VKN96" s="9"/>
      <c r="VKO96" s="9"/>
      <c r="VKP96" s="9"/>
      <c r="VKQ96" s="9"/>
      <c r="VKR96" s="9"/>
      <c r="VKS96" s="9"/>
      <c r="VKT96" s="9"/>
      <c r="VKU96" s="9"/>
      <c r="VKV96" s="9"/>
      <c r="VKW96" s="9"/>
      <c r="VKX96" s="9"/>
      <c r="VKY96" s="9"/>
      <c r="VKZ96" s="9"/>
      <c r="VLA96" s="9"/>
      <c r="VLB96" s="9"/>
      <c r="VLC96" s="9"/>
      <c r="VLD96" s="9"/>
      <c r="VLE96" s="9"/>
      <c r="VLF96" s="9"/>
      <c r="VLG96" s="9"/>
      <c r="VLH96" s="9"/>
      <c r="VLI96" s="9"/>
      <c r="VLJ96" s="9"/>
      <c r="VLK96" s="9"/>
      <c r="VLL96" s="9"/>
      <c r="VLM96" s="9"/>
      <c r="VLN96" s="9"/>
      <c r="VLO96" s="9"/>
      <c r="VLP96" s="9"/>
      <c r="VLQ96" s="9"/>
      <c r="VLR96" s="9"/>
      <c r="VLS96" s="9"/>
      <c r="VLT96" s="9"/>
      <c r="VLU96" s="9"/>
      <c r="VLV96" s="9"/>
      <c r="VLW96" s="9"/>
      <c r="VLX96" s="9"/>
      <c r="VLY96" s="9"/>
      <c r="VLZ96" s="9"/>
      <c r="VMA96" s="9"/>
      <c r="VMB96" s="9"/>
      <c r="VMC96" s="9"/>
      <c r="VMD96" s="9"/>
      <c r="VME96" s="9"/>
      <c r="VMF96" s="9"/>
      <c r="VMG96" s="9"/>
      <c r="VMH96" s="9"/>
      <c r="VMI96" s="9"/>
      <c r="VMJ96" s="9"/>
      <c r="VMK96" s="9"/>
      <c r="VML96" s="9"/>
      <c r="VMM96" s="9"/>
      <c r="VMN96" s="9"/>
      <c r="VMO96" s="9"/>
      <c r="VMP96" s="9"/>
      <c r="VMQ96" s="9"/>
      <c r="VMR96" s="9"/>
      <c r="VMS96" s="9"/>
      <c r="VMT96" s="9"/>
      <c r="VMU96" s="9"/>
      <c r="VMV96" s="9"/>
      <c r="VMW96" s="9"/>
      <c r="VMX96" s="9"/>
      <c r="VMY96" s="9"/>
      <c r="VMZ96" s="9"/>
      <c r="VNA96" s="9"/>
      <c r="VNB96" s="9"/>
      <c r="VNC96" s="9"/>
      <c r="VND96" s="9"/>
      <c r="VNE96" s="9"/>
      <c r="VNF96" s="9"/>
      <c r="VNG96" s="9"/>
      <c r="VNH96" s="9"/>
      <c r="VNI96" s="9"/>
      <c r="VNJ96" s="9"/>
      <c r="VNK96" s="9"/>
      <c r="VNL96" s="9"/>
      <c r="VNM96" s="9"/>
      <c r="VNN96" s="9"/>
      <c r="VNO96" s="9"/>
      <c r="VNP96" s="9"/>
      <c r="VNQ96" s="9"/>
      <c r="VNR96" s="9"/>
      <c r="VNS96" s="9"/>
      <c r="VNT96" s="9"/>
      <c r="VNU96" s="9"/>
      <c r="VNV96" s="9"/>
      <c r="VNW96" s="9"/>
      <c r="VNX96" s="9"/>
      <c r="VNY96" s="9"/>
      <c r="VNZ96" s="9"/>
      <c r="VOA96" s="9"/>
      <c r="VOB96" s="9"/>
      <c r="VOC96" s="9"/>
      <c r="VOD96" s="9"/>
      <c r="VOE96" s="9"/>
      <c r="VOF96" s="9"/>
      <c r="VOG96" s="9"/>
      <c r="VOH96" s="9"/>
      <c r="VOI96" s="9"/>
      <c r="VOJ96" s="9"/>
      <c r="VOK96" s="9"/>
      <c r="VOL96" s="9"/>
      <c r="VOM96" s="9"/>
      <c r="VON96" s="9"/>
      <c r="VOO96" s="9"/>
      <c r="VOP96" s="9"/>
      <c r="VOQ96" s="9"/>
      <c r="VOR96" s="9"/>
      <c r="VOS96" s="9"/>
      <c r="VOT96" s="9"/>
      <c r="VOU96" s="9"/>
      <c r="VOV96" s="9"/>
      <c r="VOW96" s="9"/>
      <c r="VOX96" s="9"/>
      <c r="VOY96" s="9"/>
      <c r="VOZ96" s="9"/>
      <c r="VPA96" s="9"/>
      <c r="VPB96" s="9"/>
      <c r="VPC96" s="9"/>
      <c r="VPD96" s="9"/>
      <c r="VPE96" s="9"/>
      <c r="VPF96" s="9"/>
      <c r="VPG96" s="9"/>
      <c r="VPH96" s="9"/>
      <c r="VPI96" s="9"/>
      <c r="VPJ96" s="9"/>
      <c r="VPK96" s="9"/>
      <c r="VPL96" s="9"/>
      <c r="VPM96" s="9"/>
      <c r="VPN96" s="9"/>
      <c r="VPO96" s="9"/>
      <c r="VPP96" s="9"/>
      <c r="VPQ96" s="9"/>
      <c r="VPR96" s="9"/>
      <c r="VPS96" s="9"/>
      <c r="VPT96" s="9"/>
      <c r="VPU96" s="9"/>
      <c r="VPV96" s="9"/>
      <c r="VPW96" s="9"/>
      <c r="VPX96" s="9"/>
      <c r="VPY96" s="9"/>
      <c r="VPZ96" s="9"/>
      <c r="VQA96" s="9"/>
      <c r="VQB96" s="9"/>
      <c r="VQC96" s="9"/>
      <c r="VQD96" s="9"/>
      <c r="VQE96" s="9"/>
      <c r="VQF96" s="9"/>
      <c r="VQG96" s="9"/>
      <c r="VQH96" s="9"/>
      <c r="VQI96" s="9"/>
      <c r="VQJ96" s="9"/>
      <c r="VQK96" s="9"/>
      <c r="VQL96" s="9"/>
      <c r="VQM96" s="9"/>
      <c r="VQN96" s="9"/>
      <c r="VQO96" s="9"/>
      <c r="VQP96" s="9"/>
      <c r="VQQ96" s="9"/>
      <c r="VQR96" s="9"/>
      <c r="VQS96" s="9"/>
      <c r="VQT96" s="9"/>
      <c r="VQU96" s="9"/>
      <c r="VQV96" s="9"/>
      <c r="VQW96" s="9"/>
      <c r="VQX96" s="9"/>
      <c r="VQY96" s="9"/>
      <c r="VQZ96" s="9"/>
      <c r="VRA96" s="9"/>
      <c r="VRB96" s="9"/>
      <c r="VRC96" s="9"/>
      <c r="VRD96" s="9"/>
      <c r="VRE96" s="9"/>
      <c r="VRF96" s="9"/>
      <c r="VRG96" s="9"/>
      <c r="VRH96" s="9"/>
      <c r="VRI96" s="9"/>
      <c r="VRJ96" s="9"/>
      <c r="VRK96" s="9"/>
      <c r="VRL96" s="9"/>
      <c r="VRM96" s="9"/>
      <c r="VRN96" s="9"/>
      <c r="VRO96" s="9"/>
      <c r="VRP96" s="9"/>
      <c r="VRQ96" s="9"/>
      <c r="VRR96" s="9"/>
      <c r="VRS96" s="9"/>
      <c r="VRT96" s="9"/>
      <c r="VRU96" s="9"/>
      <c r="VRV96" s="9"/>
      <c r="VRW96" s="9"/>
      <c r="VRX96" s="9"/>
      <c r="VRY96" s="9"/>
      <c r="VRZ96" s="9"/>
      <c r="VSA96" s="9"/>
      <c r="VSB96" s="9"/>
      <c r="VSC96" s="9"/>
      <c r="VSD96" s="9"/>
      <c r="VSE96" s="9"/>
      <c r="VSF96" s="9"/>
      <c r="VSG96" s="9"/>
      <c r="VSH96" s="9"/>
      <c r="VSI96" s="9"/>
      <c r="VSJ96" s="9"/>
      <c r="VSK96" s="9"/>
      <c r="VSL96" s="9"/>
      <c r="VSM96" s="9"/>
      <c r="VSN96" s="9"/>
      <c r="VSO96" s="9"/>
      <c r="VSP96" s="9"/>
      <c r="VSQ96" s="9"/>
      <c r="VSR96" s="9"/>
      <c r="VSS96" s="9"/>
      <c r="VST96" s="9"/>
      <c r="VSU96" s="9"/>
      <c r="VSV96" s="9"/>
      <c r="VSW96" s="9"/>
      <c r="VSX96" s="9"/>
      <c r="VSY96" s="9"/>
      <c r="VSZ96" s="9"/>
      <c r="VTA96" s="9"/>
      <c r="VTB96" s="9"/>
      <c r="VTC96" s="9"/>
      <c r="VTD96" s="9"/>
      <c r="VTE96" s="9"/>
      <c r="VTF96" s="9"/>
      <c r="VTG96" s="9"/>
      <c r="VTH96" s="9"/>
      <c r="VTI96" s="9"/>
      <c r="VTJ96" s="9"/>
      <c r="VTK96" s="9"/>
      <c r="VTL96" s="9"/>
      <c r="VTM96" s="9"/>
      <c r="VTN96" s="9"/>
      <c r="VTO96" s="9"/>
      <c r="VTP96" s="9"/>
      <c r="VTQ96" s="9"/>
      <c r="VTR96" s="9"/>
      <c r="VTS96" s="9"/>
      <c r="VTT96" s="9"/>
      <c r="VTU96" s="9"/>
      <c r="VTV96" s="9"/>
      <c r="VTW96" s="9"/>
      <c r="VTX96" s="9"/>
      <c r="VTY96" s="9"/>
      <c r="VTZ96" s="9"/>
      <c r="VUA96" s="9"/>
      <c r="VUB96" s="9"/>
      <c r="VUC96" s="9"/>
      <c r="VUD96" s="9"/>
      <c r="VUE96" s="9"/>
      <c r="VUF96" s="9"/>
      <c r="VUG96" s="9"/>
      <c r="VUH96" s="9"/>
      <c r="VUI96" s="9"/>
      <c r="VUJ96" s="9"/>
      <c r="VUK96" s="9"/>
      <c r="VUL96" s="9"/>
      <c r="VUM96" s="9"/>
      <c r="VUN96" s="9"/>
      <c r="VUO96" s="9"/>
      <c r="VUP96" s="9"/>
      <c r="VUQ96" s="9"/>
      <c r="VUR96" s="9"/>
      <c r="VUS96" s="9"/>
      <c r="VUT96" s="9"/>
      <c r="VUU96" s="9"/>
      <c r="VUV96" s="9"/>
      <c r="VUW96" s="9"/>
      <c r="VUX96" s="9"/>
      <c r="VUY96" s="9"/>
      <c r="VUZ96" s="9"/>
      <c r="VVA96" s="9"/>
      <c r="VVB96" s="9"/>
      <c r="VVC96" s="9"/>
      <c r="VVD96" s="9"/>
      <c r="VVE96" s="9"/>
      <c r="VVF96" s="9"/>
      <c r="VVG96" s="9"/>
      <c r="VVH96" s="9"/>
      <c r="VVI96" s="9"/>
      <c r="VVJ96" s="9"/>
      <c r="VVK96" s="9"/>
      <c r="VVL96" s="9"/>
      <c r="VVM96" s="9"/>
      <c r="VVN96" s="9"/>
      <c r="VVO96" s="9"/>
      <c r="VVP96" s="9"/>
      <c r="VVQ96" s="9"/>
      <c r="VVR96" s="9"/>
      <c r="VVS96" s="9"/>
      <c r="VVT96" s="9"/>
      <c r="VVU96" s="9"/>
      <c r="VVV96" s="9"/>
      <c r="VVW96" s="9"/>
      <c r="VVX96" s="9"/>
      <c r="VVY96" s="9"/>
      <c r="VVZ96" s="9"/>
      <c r="VWA96" s="9"/>
      <c r="VWB96" s="9"/>
      <c r="VWC96" s="9"/>
      <c r="VWD96" s="9"/>
      <c r="VWE96" s="9"/>
      <c r="VWF96" s="9"/>
      <c r="VWG96" s="9"/>
      <c r="VWH96" s="9"/>
      <c r="VWI96" s="9"/>
      <c r="VWJ96" s="9"/>
      <c r="VWK96" s="9"/>
      <c r="VWL96" s="9"/>
      <c r="VWM96" s="9"/>
      <c r="VWN96" s="9"/>
      <c r="VWO96" s="9"/>
      <c r="VWP96" s="9"/>
      <c r="VWQ96" s="9"/>
      <c r="VWR96" s="9"/>
      <c r="VWS96" s="9"/>
      <c r="VWT96" s="9"/>
      <c r="VWU96" s="9"/>
      <c r="VWV96" s="9"/>
      <c r="VWW96" s="9"/>
      <c r="VWX96" s="9"/>
      <c r="VWY96" s="9"/>
      <c r="VWZ96" s="9"/>
      <c r="VXA96" s="9"/>
      <c r="VXB96" s="9"/>
      <c r="VXC96" s="9"/>
      <c r="VXD96" s="9"/>
      <c r="VXE96" s="9"/>
      <c r="VXF96" s="9"/>
      <c r="VXG96" s="9"/>
      <c r="VXH96" s="9"/>
      <c r="VXI96" s="9"/>
      <c r="VXJ96" s="9"/>
      <c r="VXK96" s="9"/>
      <c r="VXL96" s="9"/>
      <c r="VXM96" s="9"/>
      <c r="VXN96" s="9"/>
      <c r="VXO96" s="9"/>
      <c r="VXP96" s="9"/>
      <c r="VXQ96" s="9"/>
      <c r="VXR96" s="9"/>
      <c r="VXS96" s="9"/>
      <c r="VXT96" s="9"/>
      <c r="VXU96" s="9"/>
      <c r="VXV96" s="9"/>
      <c r="VXW96" s="9"/>
      <c r="VXX96" s="9"/>
      <c r="VXY96" s="9"/>
      <c r="VXZ96" s="9"/>
      <c r="VYA96" s="9"/>
      <c r="VYB96" s="9"/>
      <c r="VYC96" s="9"/>
      <c r="VYD96" s="9"/>
      <c r="VYE96" s="9"/>
      <c r="VYF96" s="9"/>
      <c r="VYG96" s="9"/>
      <c r="VYH96" s="9"/>
      <c r="VYI96" s="9"/>
      <c r="VYJ96" s="9"/>
      <c r="VYK96" s="9"/>
      <c r="VYL96" s="9"/>
      <c r="VYM96" s="9"/>
      <c r="VYN96" s="9"/>
      <c r="VYO96" s="9"/>
      <c r="VYP96" s="9"/>
      <c r="VYQ96" s="9"/>
      <c r="VYR96" s="9"/>
      <c r="VYS96" s="9"/>
      <c r="VYT96" s="9"/>
      <c r="VYU96" s="9"/>
      <c r="VYV96" s="9"/>
      <c r="VYW96" s="9"/>
      <c r="VYX96" s="9"/>
      <c r="VYY96" s="9"/>
      <c r="VYZ96" s="9"/>
      <c r="VZA96" s="9"/>
      <c r="VZB96" s="9"/>
      <c r="VZC96" s="9"/>
      <c r="VZD96" s="9"/>
      <c r="VZE96" s="9"/>
      <c r="VZF96" s="9"/>
      <c r="VZG96" s="9"/>
      <c r="VZH96" s="9"/>
      <c r="VZI96" s="9"/>
      <c r="VZJ96" s="9"/>
      <c r="VZK96" s="9"/>
      <c r="VZL96" s="9"/>
      <c r="VZM96" s="9"/>
      <c r="VZN96" s="9"/>
      <c r="VZO96" s="9"/>
      <c r="VZP96" s="9"/>
      <c r="VZQ96" s="9"/>
      <c r="VZR96" s="9"/>
      <c r="VZS96" s="9"/>
      <c r="VZT96" s="9"/>
      <c r="VZU96" s="9"/>
      <c r="VZV96" s="9"/>
      <c r="VZW96" s="9"/>
      <c r="VZX96" s="9"/>
      <c r="VZY96" s="9"/>
      <c r="VZZ96" s="9"/>
      <c r="WAA96" s="9"/>
      <c r="WAB96" s="9"/>
      <c r="WAC96" s="9"/>
      <c r="WAD96" s="9"/>
      <c r="WAE96" s="9"/>
      <c r="WAF96" s="9"/>
      <c r="WAG96" s="9"/>
      <c r="WAH96" s="9"/>
      <c r="WAI96" s="9"/>
      <c r="WAJ96" s="9"/>
      <c r="WAK96" s="9"/>
      <c r="WAL96" s="9"/>
      <c r="WAM96" s="9"/>
      <c r="WAN96" s="9"/>
      <c r="WAO96" s="9"/>
      <c r="WAP96" s="9"/>
      <c r="WAQ96" s="9"/>
      <c r="WAR96" s="9"/>
      <c r="WAS96" s="9"/>
      <c r="WAT96" s="9"/>
      <c r="WAU96" s="9"/>
      <c r="WAV96" s="9"/>
      <c r="WAW96" s="9"/>
      <c r="WAX96" s="9"/>
      <c r="WAY96" s="9"/>
      <c r="WAZ96" s="9"/>
      <c r="WBA96" s="9"/>
      <c r="WBB96" s="9"/>
      <c r="WBC96" s="9"/>
      <c r="WBD96" s="9"/>
      <c r="WBE96" s="9"/>
      <c r="WBF96" s="9"/>
      <c r="WBG96" s="9"/>
      <c r="WBH96" s="9"/>
      <c r="WBI96" s="9"/>
      <c r="WBJ96" s="9"/>
      <c r="WBK96" s="9"/>
      <c r="WBL96" s="9"/>
      <c r="WBM96" s="9"/>
      <c r="WBN96" s="9"/>
      <c r="WBO96" s="9"/>
      <c r="WBP96" s="9"/>
      <c r="WBQ96" s="9"/>
      <c r="WBR96" s="9"/>
      <c r="WBS96" s="9"/>
      <c r="WBT96" s="9"/>
      <c r="WBU96" s="9"/>
      <c r="WBV96" s="9"/>
      <c r="WBW96" s="9"/>
      <c r="WBX96" s="9"/>
      <c r="WBY96" s="9"/>
      <c r="WBZ96" s="9"/>
      <c r="WCA96" s="9"/>
      <c r="WCB96" s="9"/>
      <c r="WCC96" s="9"/>
      <c r="WCD96" s="9"/>
      <c r="WCE96" s="9"/>
      <c r="WCF96" s="9"/>
      <c r="WCG96" s="9"/>
      <c r="WCH96" s="9"/>
      <c r="WCI96" s="9"/>
      <c r="WCJ96" s="9"/>
      <c r="WCK96" s="9"/>
      <c r="WCL96" s="9"/>
      <c r="WCM96" s="9"/>
      <c r="WCN96" s="9"/>
      <c r="WCO96" s="9"/>
      <c r="WCP96" s="9"/>
      <c r="WCQ96" s="9"/>
      <c r="WCR96" s="9"/>
      <c r="WCS96" s="9"/>
      <c r="WCT96" s="9"/>
      <c r="WCU96" s="9"/>
      <c r="WCV96" s="9"/>
      <c r="WCW96" s="9"/>
      <c r="WCX96" s="9"/>
      <c r="WCY96" s="9"/>
      <c r="WCZ96" s="9"/>
      <c r="WDA96" s="9"/>
      <c r="WDB96" s="9"/>
      <c r="WDC96" s="9"/>
      <c r="WDD96" s="9"/>
      <c r="WDE96" s="9"/>
      <c r="WDF96" s="9"/>
      <c r="WDG96" s="9"/>
      <c r="WDH96" s="9"/>
      <c r="WDI96" s="9"/>
      <c r="WDJ96" s="9"/>
      <c r="WDK96" s="9"/>
      <c r="WDL96" s="9"/>
      <c r="WDM96" s="9"/>
      <c r="WDN96" s="9"/>
      <c r="WDO96" s="9"/>
      <c r="WDP96" s="9"/>
      <c r="WDQ96" s="9"/>
      <c r="WDR96" s="9"/>
      <c r="WDS96" s="9"/>
      <c r="WDT96" s="9"/>
      <c r="WDU96" s="9"/>
      <c r="WDV96" s="9"/>
      <c r="WDW96" s="9"/>
      <c r="WDX96" s="9"/>
      <c r="WDY96" s="9"/>
      <c r="WDZ96" s="9"/>
      <c r="WEA96" s="9"/>
      <c r="WEB96" s="9"/>
      <c r="WEC96" s="9"/>
      <c r="WED96" s="9"/>
      <c r="WEE96" s="9"/>
      <c r="WEF96" s="9"/>
      <c r="WEG96" s="9"/>
      <c r="WEH96" s="9"/>
      <c r="WEI96" s="9"/>
      <c r="WEJ96" s="9"/>
      <c r="WEK96" s="9"/>
      <c r="WEL96" s="9"/>
      <c r="WEM96" s="9"/>
      <c r="WEN96" s="9"/>
      <c r="WEO96" s="9"/>
      <c r="WEP96" s="9"/>
      <c r="WEQ96" s="9"/>
      <c r="WER96" s="9"/>
      <c r="WES96" s="9"/>
      <c r="WET96" s="9"/>
      <c r="WEU96" s="9"/>
      <c r="WEV96" s="9"/>
      <c r="WEW96" s="9"/>
      <c r="WEX96" s="9"/>
      <c r="WEY96" s="9"/>
      <c r="WEZ96" s="9"/>
      <c r="WFA96" s="9"/>
      <c r="WFB96" s="9"/>
      <c r="WFC96" s="9"/>
      <c r="WFD96" s="9"/>
      <c r="WFE96" s="9"/>
      <c r="WFF96" s="9"/>
      <c r="WFG96" s="9"/>
      <c r="WFH96" s="9"/>
      <c r="WFI96" s="9"/>
      <c r="WFJ96" s="9"/>
      <c r="WFK96" s="9"/>
      <c r="WFL96" s="9"/>
      <c r="WFM96" s="9"/>
      <c r="WFN96" s="9"/>
      <c r="WFO96" s="9"/>
      <c r="WFP96" s="9"/>
      <c r="WFQ96" s="9"/>
      <c r="WFR96" s="9"/>
      <c r="WFS96" s="9"/>
      <c r="WFT96" s="9"/>
      <c r="WFU96" s="9"/>
      <c r="WFV96" s="9"/>
      <c r="WFW96" s="9"/>
      <c r="WFX96" s="9"/>
      <c r="WFY96" s="9"/>
      <c r="WFZ96" s="9"/>
      <c r="WGA96" s="9"/>
      <c r="WGB96" s="9"/>
      <c r="WGC96" s="9"/>
      <c r="WGD96" s="9"/>
      <c r="WGE96" s="9"/>
      <c r="WGF96" s="9"/>
      <c r="WGG96" s="9"/>
      <c r="WGH96" s="9"/>
      <c r="WGI96" s="9"/>
      <c r="WGJ96" s="9"/>
      <c r="WGK96" s="9"/>
      <c r="WGL96" s="9"/>
      <c r="WGM96" s="9"/>
      <c r="WGN96" s="9"/>
      <c r="WGO96" s="9"/>
      <c r="WGP96" s="9"/>
      <c r="WGQ96" s="9"/>
      <c r="WGR96" s="9"/>
      <c r="WGS96" s="9"/>
      <c r="WGT96" s="9"/>
      <c r="WGU96" s="9"/>
      <c r="WGV96" s="9"/>
      <c r="WGW96" s="9"/>
      <c r="WGX96" s="9"/>
      <c r="WGY96" s="9"/>
      <c r="WGZ96" s="9"/>
      <c r="WHA96" s="9"/>
      <c r="WHB96" s="9"/>
      <c r="WHC96" s="9"/>
      <c r="WHD96" s="9"/>
      <c r="WHE96" s="9"/>
      <c r="WHF96" s="9"/>
      <c r="WHG96" s="9"/>
      <c r="WHH96" s="9"/>
      <c r="WHI96" s="9"/>
      <c r="WHJ96" s="9"/>
      <c r="WHK96" s="9"/>
      <c r="WHL96" s="9"/>
      <c r="WHM96" s="9"/>
      <c r="WHN96" s="9"/>
      <c r="WHO96" s="9"/>
      <c r="WHP96" s="9"/>
      <c r="WHQ96" s="9"/>
      <c r="WHR96" s="9"/>
      <c r="WHS96" s="9"/>
      <c r="WHT96" s="9"/>
      <c r="WHU96" s="9"/>
      <c r="WHV96" s="9"/>
      <c r="WHW96" s="9"/>
      <c r="WHX96" s="9"/>
      <c r="WHY96" s="9"/>
      <c r="WHZ96" s="9"/>
      <c r="WIA96" s="9"/>
      <c r="WIB96" s="9"/>
      <c r="WIC96" s="9"/>
      <c r="WID96" s="9"/>
      <c r="WIE96" s="9"/>
      <c r="WIF96" s="9"/>
      <c r="WIG96" s="9"/>
      <c r="WIH96" s="9"/>
      <c r="WII96" s="9"/>
      <c r="WIJ96" s="9"/>
      <c r="WIK96" s="9"/>
      <c r="WIL96" s="9"/>
      <c r="WIM96" s="9"/>
      <c r="WIN96" s="9"/>
      <c r="WIO96" s="9"/>
      <c r="WIP96" s="9"/>
      <c r="WIQ96" s="9"/>
      <c r="WIR96" s="9"/>
      <c r="WIS96" s="9"/>
      <c r="WIT96" s="9"/>
      <c r="WIU96" s="9"/>
      <c r="WIV96" s="9"/>
      <c r="WIW96" s="9"/>
      <c r="WIX96" s="9"/>
      <c r="WIY96" s="9"/>
      <c r="WIZ96" s="9"/>
      <c r="WJA96" s="9"/>
      <c r="WJB96" s="9"/>
      <c r="WJC96" s="9"/>
      <c r="WJD96" s="9"/>
      <c r="WJE96" s="9"/>
      <c r="WJF96" s="9"/>
      <c r="WJG96" s="9"/>
      <c r="WJH96" s="9"/>
      <c r="WJI96" s="9"/>
      <c r="WJJ96" s="9"/>
      <c r="WJK96" s="9"/>
      <c r="WJL96" s="9"/>
      <c r="WJM96" s="9"/>
      <c r="WJN96" s="9"/>
      <c r="WJO96" s="9"/>
      <c r="WJP96" s="9"/>
      <c r="WJQ96" s="9"/>
      <c r="WJR96" s="9"/>
      <c r="WJS96" s="9"/>
      <c r="WJT96" s="9"/>
      <c r="WJU96" s="9"/>
      <c r="WJV96" s="9"/>
      <c r="WJW96" s="9"/>
      <c r="WJX96" s="9"/>
      <c r="WJY96" s="9"/>
      <c r="WJZ96" s="9"/>
      <c r="WKA96" s="9"/>
      <c r="WKB96" s="9"/>
      <c r="WKC96" s="9"/>
      <c r="WKD96" s="9"/>
      <c r="WKE96" s="9"/>
      <c r="WKF96" s="9"/>
      <c r="WKG96" s="9"/>
      <c r="WKH96" s="9"/>
      <c r="WKI96" s="9"/>
      <c r="WKJ96" s="9"/>
      <c r="WKK96" s="9"/>
      <c r="WKL96" s="9"/>
      <c r="WKM96" s="9"/>
      <c r="WKN96" s="9"/>
      <c r="WKO96" s="9"/>
      <c r="WKP96" s="9"/>
      <c r="WKQ96" s="9"/>
      <c r="WKR96" s="9"/>
      <c r="WKS96" s="9"/>
      <c r="WKT96" s="9"/>
      <c r="WKU96" s="9"/>
      <c r="WKV96" s="9"/>
      <c r="WKW96" s="9"/>
      <c r="WKX96" s="9"/>
      <c r="WKY96" s="9"/>
      <c r="WKZ96" s="9"/>
      <c r="WLA96" s="9"/>
      <c r="WLB96" s="9"/>
      <c r="WLC96" s="9"/>
      <c r="WLD96" s="9"/>
      <c r="WLE96" s="9"/>
      <c r="WLF96" s="9"/>
      <c r="WLG96" s="9"/>
      <c r="WLH96" s="9"/>
      <c r="WLI96" s="9"/>
      <c r="WLJ96" s="9"/>
      <c r="WLK96" s="9"/>
      <c r="WLL96" s="9"/>
      <c r="WLM96" s="9"/>
      <c r="WLN96" s="9"/>
      <c r="WLO96" s="9"/>
      <c r="WLP96" s="9"/>
      <c r="WLQ96" s="9"/>
      <c r="WLR96" s="9"/>
      <c r="WLS96" s="9"/>
      <c r="WLT96" s="9"/>
      <c r="WLU96" s="9"/>
      <c r="WLV96" s="9"/>
      <c r="WLW96" s="9"/>
      <c r="WLX96" s="9"/>
      <c r="WLY96" s="9"/>
      <c r="WLZ96" s="9"/>
      <c r="WMA96" s="9"/>
      <c r="WMB96" s="9"/>
      <c r="WMC96" s="9"/>
      <c r="WMD96" s="9"/>
      <c r="WME96" s="9"/>
      <c r="WMF96" s="9"/>
      <c r="WMG96" s="9"/>
      <c r="WMH96" s="9"/>
      <c r="WMI96" s="9"/>
      <c r="WMJ96" s="9"/>
      <c r="WMK96" s="9"/>
      <c r="WML96" s="9"/>
      <c r="WMM96" s="9"/>
      <c r="WMN96" s="9"/>
      <c r="WMO96" s="9"/>
      <c r="WMP96" s="9"/>
      <c r="WMQ96" s="9"/>
      <c r="WMR96" s="9"/>
      <c r="WMS96" s="9"/>
      <c r="WMT96" s="9"/>
      <c r="WMU96" s="9"/>
      <c r="WMV96" s="9"/>
      <c r="WMW96" s="9"/>
      <c r="WMX96" s="9"/>
      <c r="WMY96" s="9"/>
      <c r="WMZ96" s="9"/>
      <c r="WNA96" s="9"/>
      <c r="WNB96" s="9"/>
      <c r="WNC96" s="9"/>
      <c r="WND96" s="9"/>
      <c r="WNE96" s="9"/>
      <c r="WNF96" s="9"/>
      <c r="WNG96" s="9"/>
      <c r="WNH96" s="9"/>
      <c r="WNI96" s="9"/>
      <c r="WNJ96" s="9"/>
      <c r="WNK96" s="9"/>
      <c r="WNL96" s="9"/>
      <c r="WNM96" s="9"/>
      <c r="WNN96" s="9"/>
      <c r="WNO96" s="9"/>
      <c r="WNP96" s="9"/>
      <c r="WNQ96" s="9"/>
      <c r="WNR96" s="9"/>
      <c r="WNS96" s="9"/>
      <c r="WNT96" s="9"/>
      <c r="WNU96" s="9"/>
      <c r="WNV96" s="9"/>
      <c r="WNW96" s="9"/>
      <c r="WNX96" s="9"/>
      <c r="WNY96" s="9"/>
      <c r="WNZ96" s="9"/>
      <c r="WOA96" s="9"/>
      <c r="WOB96" s="9"/>
      <c r="WOC96" s="9"/>
      <c r="WOD96" s="9"/>
      <c r="WOE96" s="9"/>
      <c r="WOF96" s="9"/>
      <c r="WOG96" s="9"/>
      <c r="WOH96" s="9"/>
      <c r="WOI96" s="9"/>
      <c r="WOJ96" s="9"/>
      <c r="WOK96" s="9"/>
      <c r="WOL96" s="9"/>
      <c r="WOM96" s="9"/>
      <c r="WON96" s="9"/>
      <c r="WOO96" s="9"/>
      <c r="WOP96" s="9"/>
      <c r="WOQ96" s="9"/>
      <c r="WOR96" s="9"/>
      <c r="WOS96" s="9"/>
      <c r="WOT96" s="9"/>
      <c r="WOU96" s="9"/>
      <c r="WOV96" s="9"/>
      <c r="WOW96" s="9"/>
      <c r="WOX96" s="9"/>
      <c r="WOY96" s="9"/>
      <c r="WOZ96" s="9"/>
      <c r="WPA96" s="9"/>
      <c r="WPB96" s="9"/>
      <c r="WPC96" s="9"/>
      <c r="WPD96" s="9"/>
      <c r="WPE96" s="9"/>
      <c r="WPF96" s="9"/>
      <c r="WPG96" s="9"/>
      <c r="WPH96" s="9"/>
      <c r="WPI96" s="9"/>
      <c r="WPJ96" s="9"/>
      <c r="WPK96" s="9"/>
      <c r="WPL96" s="9"/>
      <c r="WPM96" s="9"/>
      <c r="WPN96" s="9"/>
      <c r="WPO96" s="9"/>
      <c r="WPP96" s="9"/>
      <c r="WPQ96" s="9"/>
      <c r="WPR96" s="9"/>
      <c r="WPS96" s="9"/>
      <c r="WPT96" s="9"/>
      <c r="WPU96" s="9"/>
      <c r="WPV96" s="9"/>
      <c r="WPW96" s="9"/>
      <c r="WPX96" s="9"/>
      <c r="WPY96" s="9"/>
      <c r="WPZ96" s="9"/>
      <c r="WQA96" s="9"/>
      <c r="WQB96" s="9"/>
      <c r="WQC96" s="9"/>
      <c r="WQD96" s="9"/>
      <c r="WQE96" s="9"/>
      <c r="WQF96" s="9"/>
      <c r="WQG96" s="9"/>
      <c r="WQH96" s="9"/>
      <c r="WQI96" s="9"/>
      <c r="WQJ96" s="9"/>
      <c r="WQK96" s="9"/>
      <c r="WQL96" s="9"/>
      <c r="WQM96" s="9"/>
      <c r="WQN96" s="9"/>
      <c r="WQO96" s="9"/>
      <c r="WQP96" s="9"/>
      <c r="WQQ96" s="9"/>
      <c r="WQR96" s="9"/>
      <c r="WQS96" s="9"/>
      <c r="WQT96" s="9"/>
      <c r="WQU96" s="9"/>
      <c r="WQV96" s="9"/>
      <c r="WQW96" s="9"/>
      <c r="WQX96" s="9"/>
      <c r="WQY96" s="9"/>
      <c r="WQZ96" s="9"/>
      <c r="WRA96" s="9"/>
      <c r="WRB96" s="9"/>
      <c r="WRC96" s="9"/>
      <c r="WRD96" s="9"/>
      <c r="WRE96" s="9"/>
      <c r="WRF96" s="9"/>
      <c r="WRG96" s="9"/>
      <c r="WRH96" s="9"/>
      <c r="WRI96" s="9"/>
      <c r="WRJ96" s="9"/>
      <c r="WRK96" s="9"/>
      <c r="WRL96" s="9"/>
      <c r="WRM96" s="9"/>
      <c r="WRN96" s="9"/>
      <c r="WRO96" s="9"/>
      <c r="WRP96" s="9"/>
      <c r="WRQ96" s="9"/>
      <c r="WRR96" s="9"/>
      <c r="WRS96" s="9"/>
      <c r="WRT96" s="9"/>
      <c r="WRU96" s="9"/>
      <c r="WRV96" s="9"/>
      <c r="WRW96" s="9"/>
      <c r="WRX96" s="9"/>
      <c r="WRY96" s="9"/>
      <c r="WRZ96" s="9"/>
      <c r="WSA96" s="9"/>
      <c r="WSB96" s="9"/>
      <c r="WSC96" s="9"/>
      <c r="WSD96" s="9"/>
      <c r="WSE96" s="9"/>
      <c r="WSF96" s="9"/>
      <c r="WSG96" s="9"/>
      <c r="WSH96" s="9"/>
      <c r="WSI96" s="9"/>
      <c r="WSJ96" s="9"/>
      <c r="WSK96" s="9"/>
      <c r="WSL96" s="9"/>
      <c r="WSM96" s="9"/>
      <c r="WSN96" s="9"/>
      <c r="WSO96" s="9"/>
      <c r="WSP96" s="9"/>
      <c r="WSQ96" s="9"/>
      <c r="WSR96" s="9"/>
      <c r="WSS96" s="9"/>
      <c r="WST96" s="9"/>
      <c r="WSU96" s="9"/>
      <c r="WSV96" s="9"/>
      <c r="WSW96" s="9"/>
      <c r="WSX96" s="9"/>
      <c r="WSY96" s="9"/>
      <c r="WSZ96" s="9"/>
      <c r="WTA96" s="9"/>
      <c r="WTB96" s="9"/>
      <c r="WTC96" s="9"/>
      <c r="WTD96" s="9"/>
      <c r="WTE96" s="9"/>
      <c r="WTF96" s="9"/>
      <c r="WTG96" s="9"/>
      <c r="WTH96" s="9"/>
      <c r="WTI96" s="9"/>
      <c r="WTJ96" s="9"/>
      <c r="WTK96" s="9"/>
      <c r="WTL96" s="9"/>
      <c r="WTM96" s="9"/>
      <c r="WTN96" s="9"/>
      <c r="WTO96" s="9"/>
      <c r="WTP96" s="9"/>
      <c r="WTQ96" s="9"/>
      <c r="WTR96" s="9"/>
      <c r="WTS96" s="9"/>
      <c r="WTT96" s="9"/>
      <c r="WTU96" s="9"/>
      <c r="WTV96" s="9"/>
      <c r="WTW96" s="9"/>
      <c r="WTX96" s="9"/>
      <c r="WTY96" s="9"/>
      <c r="WTZ96" s="9"/>
      <c r="WUA96" s="9"/>
      <c r="WUB96" s="9"/>
      <c r="WUC96" s="9"/>
      <c r="WUD96" s="9"/>
      <c r="WUE96" s="9"/>
      <c r="WUF96" s="9"/>
      <c r="WUG96" s="9"/>
      <c r="WUH96" s="9"/>
      <c r="WUI96" s="9"/>
      <c r="WUJ96" s="9"/>
      <c r="WUK96" s="9"/>
      <c r="WUL96" s="9"/>
      <c r="WUM96" s="9"/>
      <c r="WUN96" s="9"/>
      <c r="WUO96" s="9"/>
      <c r="WUP96" s="9"/>
      <c r="WUQ96" s="9"/>
      <c r="WUR96" s="9"/>
      <c r="WUS96" s="9"/>
      <c r="WUT96" s="9"/>
      <c r="WUU96" s="9"/>
      <c r="WUV96" s="9"/>
      <c r="WUW96" s="9"/>
      <c r="WUX96" s="9"/>
      <c r="WUY96" s="9"/>
      <c r="WUZ96" s="9"/>
      <c r="WVA96" s="9"/>
      <c r="WVB96" s="9"/>
      <c r="WVC96" s="9"/>
      <c r="WVD96" s="9"/>
      <c r="WVE96" s="9"/>
      <c r="WVF96" s="9"/>
      <c r="WVG96" s="9"/>
      <c r="WVH96" s="9"/>
      <c r="WVI96" s="9"/>
      <c r="WVJ96" s="9"/>
      <c r="WVK96" s="9"/>
      <c r="WVL96" s="9"/>
      <c r="WVM96" s="9"/>
      <c r="WVN96" s="9"/>
      <c r="WVO96" s="9"/>
      <c r="WVP96" s="9"/>
      <c r="WVQ96" s="9"/>
      <c r="WVR96" s="9"/>
      <c r="WVS96" s="9"/>
      <c r="WVT96" s="9"/>
      <c r="WVU96" s="9"/>
      <c r="WVV96" s="9"/>
      <c r="WVW96" s="9"/>
      <c r="WVX96" s="9"/>
      <c r="WVY96" s="9"/>
      <c r="WVZ96" s="9"/>
      <c r="WWA96" s="9"/>
      <c r="WWB96" s="9"/>
      <c r="WWC96" s="9"/>
      <c r="WWD96" s="9"/>
      <c r="WWE96" s="9"/>
      <c r="WWF96" s="9"/>
      <c r="WWG96" s="9"/>
      <c r="WWH96" s="9"/>
      <c r="WWI96" s="9"/>
      <c r="WWJ96" s="9"/>
      <c r="WWK96" s="9"/>
      <c r="WWL96" s="9"/>
      <c r="WWM96" s="9"/>
      <c r="WWN96" s="9"/>
      <c r="WWO96" s="9"/>
      <c r="WWP96" s="9"/>
      <c r="WWQ96" s="9"/>
      <c r="WWR96" s="9"/>
      <c r="WWS96" s="9"/>
      <c r="WWT96" s="9"/>
      <c r="WWU96" s="9"/>
      <c r="WWV96" s="9"/>
      <c r="WWW96" s="9"/>
      <c r="WWX96" s="9"/>
      <c r="WWY96" s="9"/>
      <c r="WWZ96" s="9"/>
      <c r="WXA96" s="9"/>
      <c r="WXB96" s="9"/>
      <c r="WXC96" s="9"/>
      <c r="WXD96" s="9"/>
      <c r="WXE96" s="9"/>
      <c r="WXF96" s="9"/>
      <c r="WXG96" s="9"/>
      <c r="WXH96" s="9"/>
      <c r="WXI96" s="9"/>
      <c r="WXJ96" s="9"/>
      <c r="WXK96" s="9"/>
      <c r="WXL96" s="9"/>
      <c r="WXM96" s="9"/>
      <c r="WXN96" s="9"/>
      <c r="WXO96" s="9"/>
      <c r="WXP96" s="9"/>
      <c r="WXQ96" s="9"/>
      <c r="WXR96" s="9"/>
      <c r="WXS96" s="9"/>
      <c r="WXT96" s="9"/>
      <c r="WXU96" s="9"/>
      <c r="WXV96" s="9"/>
      <c r="WXW96" s="9"/>
      <c r="WXX96" s="9"/>
      <c r="WXY96" s="9"/>
      <c r="WXZ96" s="9"/>
      <c r="WYA96" s="9"/>
      <c r="WYB96" s="9"/>
      <c r="WYC96" s="9"/>
      <c r="WYD96" s="9"/>
      <c r="WYE96" s="9"/>
      <c r="WYF96" s="9"/>
      <c r="WYG96" s="9"/>
      <c r="WYH96" s="9"/>
      <c r="WYI96" s="9"/>
      <c r="WYJ96" s="9"/>
      <c r="WYK96" s="9"/>
      <c r="WYL96" s="9"/>
      <c r="WYM96" s="9"/>
      <c r="WYN96" s="9"/>
      <c r="WYO96" s="9"/>
      <c r="WYP96" s="9"/>
      <c r="WYQ96" s="9"/>
      <c r="WYR96" s="9"/>
      <c r="WYS96" s="9"/>
      <c r="WYT96" s="9"/>
      <c r="WYU96" s="9"/>
      <c r="WYV96" s="9"/>
      <c r="WYW96" s="9"/>
      <c r="WYX96" s="9"/>
      <c r="WYY96" s="9"/>
      <c r="WYZ96" s="9"/>
      <c r="WZA96" s="9"/>
      <c r="WZB96" s="9"/>
      <c r="WZC96" s="9"/>
      <c r="WZD96" s="9"/>
      <c r="WZE96" s="9"/>
      <c r="WZF96" s="9"/>
      <c r="WZG96" s="9"/>
      <c r="WZH96" s="9"/>
      <c r="WZI96" s="9"/>
      <c r="WZJ96" s="9"/>
      <c r="WZK96" s="9"/>
      <c r="WZL96" s="9"/>
      <c r="WZM96" s="9"/>
      <c r="WZN96" s="9"/>
      <c r="WZO96" s="9"/>
      <c r="WZP96" s="9"/>
      <c r="WZQ96" s="9"/>
      <c r="WZR96" s="9"/>
      <c r="WZS96" s="9"/>
      <c r="WZT96" s="9"/>
      <c r="WZU96" s="9"/>
      <c r="WZV96" s="9"/>
      <c r="WZW96" s="9"/>
      <c r="WZX96" s="9"/>
      <c r="WZY96" s="9"/>
      <c r="WZZ96" s="9"/>
      <c r="XAA96" s="9"/>
      <c r="XAB96" s="9"/>
      <c r="XAC96" s="9"/>
      <c r="XAD96" s="9"/>
      <c r="XAE96" s="9"/>
      <c r="XAF96" s="9"/>
      <c r="XAG96" s="9"/>
      <c r="XAH96" s="9"/>
      <c r="XAI96" s="9"/>
      <c r="XAJ96" s="9"/>
      <c r="XAK96" s="9"/>
      <c r="XAL96" s="9"/>
      <c r="XAM96" s="9"/>
      <c r="XAN96" s="9"/>
      <c r="XAO96" s="9"/>
      <c r="XAP96" s="9"/>
      <c r="XAQ96" s="9"/>
      <c r="XAR96" s="9"/>
      <c r="XAS96" s="9"/>
      <c r="XAT96" s="9"/>
      <c r="XAU96" s="9"/>
      <c r="XAV96" s="9"/>
      <c r="XAW96" s="9"/>
      <c r="XAX96" s="9"/>
      <c r="XAY96" s="9"/>
      <c r="XAZ96" s="9"/>
      <c r="XBA96" s="9"/>
      <c r="XBB96" s="9"/>
      <c r="XBC96" s="9"/>
      <c r="XBD96" s="9"/>
      <c r="XBE96" s="9"/>
      <c r="XBF96" s="9"/>
      <c r="XBG96" s="9"/>
      <c r="XBH96" s="9"/>
      <c r="XBI96" s="9"/>
      <c r="XBJ96" s="9"/>
      <c r="XBK96" s="9"/>
      <c r="XBL96" s="9"/>
      <c r="XBM96" s="9"/>
      <c r="XBN96" s="9"/>
      <c r="XBO96" s="9"/>
      <c r="XBP96" s="9"/>
      <c r="XBQ96" s="9"/>
      <c r="XBR96" s="9"/>
      <c r="XBS96" s="9"/>
      <c r="XBT96" s="9"/>
      <c r="XBU96" s="9"/>
      <c r="XBV96" s="9"/>
      <c r="XBW96" s="9"/>
      <c r="XBX96" s="9"/>
      <c r="XBY96" s="9"/>
      <c r="XBZ96" s="9"/>
      <c r="XCA96" s="9"/>
      <c r="XCB96" s="9"/>
      <c r="XCC96" s="9"/>
      <c r="XCD96" s="9"/>
      <c r="XCE96" s="9"/>
      <c r="XCF96" s="9"/>
      <c r="XCG96" s="9"/>
      <c r="XCH96" s="9"/>
      <c r="XCI96" s="9"/>
      <c r="XCJ96" s="9"/>
      <c r="XCK96" s="9"/>
      <c r="XCL96" s="9"/>
      <c r="XCM96" s="9"/>
      <c r="XCN96" s="9"/>
      <c r="XCO96" s="9"/>
      <c r="XCP96" s="9"/>
      <c r="XCQ96" s="9"/>
      <c r="XCR96" s="9"/>
      <c r="XCS96" s="9"/>
      <c r="XCT96" s="9"/>
      <c r="XCU96" s="9"/>
      <c r="XCV96" s="9"/>
      <c r="XCW96" s="9"/>
      <c r="XCX96" s="9"/>
      <c r="XCY96" s="9"/>
      <c r="XCZ96" s="9"/>
      <c r="XDA96" s="9"/>
      <c r="XDB96" s="9"/>
      <c r="XDC96" s="9"/>
      <c r="XDD96" s="9"/>
      <c r="XDE96" s="9"/>
      <c r="XDF96" s="9"/>
      <c r="XDG96" s="9"/>
      <c r="XDH96" s="9"/>
      <c r="XDI96" s="9"/>
      <c r="XDJ96" s="9"/>
      <c r="XDK96" s="9"/>
      <c r="XDL96" s="9"/>
      <c r="XDM96" s="9"/>
      <c r="XDN96" s="9"/>
      <c r="XDO96" s="9"/>
      <c r="XDP96" s="9"/>
      <c r="XDQ96" s="9"/>
      <c r="XDR96" s="9"/>
      <c r="XDS96" s="9"/>
      <c r="XDT96" s="9"/>
      <c r="XDU96" s="9"/>
      <c r="XDV96" s="9"/>
      <c r="XDW96" s="9"/>
      <c r="XDX96" s="9"/>
      <c r="XDY96" s="9"/>
      <c r="XDZ96" s="9"/>
      <c r="XEA96" s="9"/>
      <c r="XEB96" s="9"/>
      <c r="XEC96" s="9"/>
      <c r="XED96" s="9"/>
      <c r="XEE96" s="9"/>
      <c r="XEF96" s="9"/>
      <c r="XEG96" s="9"/>
      <c r="XEH96" s="9"/>
      <c r="XEI96" s="9"/>
      <c r="XEJ96" s="9"/>
      <c r="XEK96" s="9"/>
      <c r="XEL96" s="9"/>
      <c r="XEM96" s="9"/>
      <c r="XEN96" s="9"/>
      <c r="XEO96" s="9"/>
    </row>
    <row r="97" customFormat="1" ht="48" spans="1:16">
      <c r="A97" s="19">
        <v>92</v>
      </c>
      <c r="B97" s="19" t="s">
        <v>363</v>
      </c>
      <c r="C97" s="19" t="s">
        <v>364</v>
      </c>
      <c r="D97" s="19" t="s">
        <v>365</v>
      </c>
      <c r="E97" s="20" t="s">
        <v>82</v>
      </c>
      <c r="F97" s="19" t="s">
        <v>366</v>
      </c>
      <c r="G97" s="19" t="s">
        <v>365</v>
      </c>
      <c r="H97" s="19" t="s">
        <v>367</v>
      </c>
      <c r="I97" s="19"/>
      <c r="J97" s="19"/>
      <c r="K97" s="27">
        <v>10</v>
      </c>
      <c r="L97" s="28">
        <v>1</v>
      </c>
      <c r="M97" s="28">
        <v>1</v>
      </c>
      <c r="N97" s="19" t="s">
        <v>368</v>
      </c>
      <c r="O97" s="22" t="s">
        <v>369</v>
      </c>
      <c r="P97" s="31"/>
    </row>
    <row r="98" customFormat="1" ht="48" spans="1:16">
      <c r="A98" s="19">
        <v>93</v>
      </c>
      <c r="B98" s="19" t="s">
        <v>363</v>
      </c>
      <c r="C98" s="19" t="s">
        <v>370</v>
      </c>
      <c r="D98" s="19" t="s">
        <v>371</v>
      </c>
      <c r="E98" s="20" t="s">
        <v>82</v>
      </c>
      <c r="F98" s="19" t="s">
        <v>366</v>
      </c>
      <c r="G98" s="19" t="s">
        <v>371</v>
      </c>
      <c r="H98" s="19" t="s">
        <v>372</v>
      </c>
      <c r="I98" s="19"/>
      <c r="J98" s="19"/>
      <c r="K98" s="27">
        <v>22</v>
      </c>
      <c r="L98" s="28">
        <v>1</v>
      </c>
      <c r="M98" s="28">
        <v>1</v>
      </c>
      <c r="N98" s="19" t="s">
        <v>373</v>
      </c>
      <c r="O98" s="22" t="s">
        <v>374</v>
      </c>
      <c r="P98" s="31"/>
    </row>
    <row r="99" customFormat="1" ht="48" spans="1:16">
      <c r="A99" s="19">
        <v>94</v>
      </c>
      <c r="B99" s="19" t="s">
        <v>363</v>
      </c>
      <c r="C99" s="19" t="s">
        <v>370</v>
      </c>
      <c r="D99" s="19" t="s">
        <v>375</v>
      </c>
      <c r="E99" s="20" t="s">
        <v>82</v>
      </c>
      <c r="F99" s="19" t="s">
        <v>366</v>
      </c>
      <c r="G99" s="19" t="s">
        <v>375</v>
      </c>
      <c r="H99" s="19" t="s">
        <v>376</v>
      </c>
      <c r="I99" s="19"/>
      <c r="J99" s="19"/>
      <c r="K99" s="27">
        <v>26</v>
      </c>
      <c r="L99" s="28">
        <v>1</v>
      </c>
      <c r="M99" s="28">
        <v>1</v>
      </c>
      <c r="N99" s="19" t="s">
        <v>377</v>
      </c>
      <c r="O99" s="22" t="s">
        <v>378</v>
      </c>
      <c r="P99" s="31"/>
    </row>
    <row r="100" customFormat="1" ht="48" spans="1:16">
      <c r="A100" s="19">
        <v>95</v>
      </c>
      <c r="B100" s="20" t="s">
        <v>363</v>
      </c>
      <c r="C100" s="20" t="s">
        <v>379</v>
      </c>
      <c r="D100" s="19" t="s">
        <v>380</v>
      </c>
      <c r="E100" s="20" t="s">
        <v>82</v>
      </c>
      <c r="F100" s="19" t="s">
        <v>381</v>
      </c>
      <c r="G100" s="20" t="s">
        <v>379</v>
      </c>
      <c r="H100" s="19" t="s">
        <v>382</v>
      </c>
      <c r="I100" s="19"/>
      <c r="J100" s="19"/>
      <c r="K100" s="27">
        <v>15</v>
      </c>
      <c r="L100" s="28">
        <v>1</v>
      </c>
      <c r="M100" s="28">
        <v>1</v>
      </c>
      <c r="N100" s="19" t="s">
        <v>383</v>
      </c>
      <c r="O100" s="22" t="s">
        <v>384</v>
      </c>
      <c r="P100" s="31"/>
    </row>
    <row r="101" customFormat="1" ht="36" spans="1:16">
      <c r="A101" s="19">
        <v>96</v>
      </c>
      <c r="B101" s="20" t="s">
        <v>363</v>
      </c>
      <c r="C101" s="19" t="s">
        <v>21</v>
      </c>
      <c r="D101" s="19" t="s">
        <v>21</v>
      </c>
      <c r="E101" s="19" t="s">
        <v>22</v>
      </c>
      <c r="F101" s="19" t="s">
        <v>23</v>
      </c>
      <c r="G101" s="20" t="s">
        <v>363</v>
      </c>
      <c r="H101" s="20" t="s">
        <v>385</v>
      </c>
      <c r="I101" s="20"/>
      <c r="J101" s="20"/>
      <c r="K101" s="27">
        <v>16.65</v>
      </c>
      <c r="L101" s="28">
        <v>1</v>
      </c>
      <c r="M101" s="28">
        <v>1</v>
      </c>
      <c r="N101" s="19" t="s">
        <v>386</v>
      </c>
      <c r="O101" s="22" t="s">
        <v>387</v>
      </c>
      <c r="P101" s="31"/>
    </row>
    <row r="102" customFormat="1" ht="48" spans="1:16">
      <c r="A102" s="19">
        <v>97</v>
      </c>
      <c r="B102" s="20" t="s">
        <v>363</v>
      </c>
      <c r="C102" s="19" t="s">
        <v>21</v>
      </c>
      <c r="D102" s="19" t="s">
        <v>21</v>
      </c>
      <c r="E102" s="19" t="s">
        <v>22</v>
      </c>
      <c r="F102" s="19" t="s">
        <v>26</v>
      </c>
      <c r="G102" s="20" t="s">
        <v>363</v>
      </c>
      <c r="H102" s="20" t="s">
        <v>388</v>
      </c>
      <c r="I102" s="20"/>
      <c r="J102" s="20"/>
      <c r="K102" s="27">
        <v>3.45</v>
      </c>
      <c r="L102" s="28">
        <v>1</v>
      </c>
      <c r="M102" s="28">
        <v>1</v>
      </c>
      <c r="N102" s="19" t="s">
        <v>389</v>
      </c>
      <c r="O102" s="22" t="s">
        <v>390</v>
      </c>
      <c r="P102" s="32"/>
    </row>
    <row r="103" customFormat="1" ht="36" spans="1:16">
      <c r="A103" s="19">
        <v>98</v>
      </c>
      <c r="B103" s="20" t="s">
        <v>363</v>
      </c>
      <c r="C103" s="20" t="s">
        <v>363</v>
      </c>
      <c r="D103" s="20" t="s">
        <v>363</v>
      </c>
      <c r="E103" s="19" t="s">
        <v>46</v>
      </c>
      <c r="F103" s="19" t="s">
        <v>47</v>
      </c>
      <c r="G103" s="20" t="s">
        <v>363</v>
      </c>
      <c r="H103" s="19" t="s">
        <v>391</v>
      </c>
      <c r="I103" s="19"/>
      <c r="J103" s="19"/>
      <c r="K103" s="27">
        <v>13.28</v>
      </c>
      <c r="L103" s="28">
        <v>1</v>
      </c>
      <c r="M103" s="28">
        <v>1</v>
      </c>
      <c r="N103" s="19" t="s">
        <v>392</v>
      </c>
      <c r="O103" s="22" t="s">
        <v>393</v>
      </c>
      <c r="P103" s="32"/>
    </row>
    <row r="104" customFormat="1" ht="48" spans="1:16">
      <c r="A104" s="19">
        <v>99</v>
      </c>
      <c r="B104" s="19" t="s">
        <v>363</v>
      </c>
      <c r="C104" s="19" t="s">
        <v>394</v>
      </c>
      <c r="D104" s="19" t="s">
        <v>395</v>
      </c>
      <c r="E104" s="19" t="s">
        <v>52</v>
      </c>
      <c r="F104" s="19" t="s">
        <v>56</v>
      </c>
      <c r="G104" s="19" t="s">
        <v>396</v>
      </c>
      <c r="H104" s="19" t="s">
        <v>397</v>
      </c>
      <c r="I104" s="19"/>
      <c r="J104" s="19"/>
      <c r="K104" s="27">
        <v>24</v>
      </c>
      <c r="L104" s="28">
        <v>1</v>
      </c>
      <c r="M104" s="28">
        <v>1</v>
      </c>
      <c r="N104" s="19" t="s">
        <v>398</v>
      </c>
      <c r="O104" s="22" t="s">
        <v>399</v>
      </c>
      <c r="P104" s="20"/>
    </row>
    <row r="105" customFormat="1" ht="48" spans="1:16">
      <c r="A105" s="19">
        <v>100</v>
      </c>
      <c r="B105" s="19" t="s">
        <v>363</v>
      </c>
      <c r="C105" s="19" t="s">
        <v>363</v>
      </c>
      <c r="D105" s="19" t="s">
        <v>363</v>
      </c>
      <c r="E105" s="19" t="s">
        <v>63</v>
      </c>
      <c r="F105" s="19" t="s">
        <v>400</v>
      </c>
      <c r="G105" s="19" t="s">
        <v>401</v>
      </c>
      <c r="H105" s="19">
        <v>550</v>
      </c>
      <c r="I105" s="19">
        <v>245</v>
      </c>
      <c r="J105" s="19" t="s">
        <v>69</v>
      </c>
      <c r="K105" s="27">
        <v>200</v>
      </c>
      <c r="L105" s="28">
        <v>1</v>
      </c>
      <c r="M105" s="28">
        <v>1</v>
      </c>
      <c r="N105" s="19" t="s">
        <v>402</v>
      </c>
      <c r="O105" s="22" t="s">
        <v>403</v>
      </c>
      <c r="P105" s="33"/>
    </row>
    <row r="106" customFormat="1" ht="48" spans="1:16">
      <c r="A106" s="19">
        <v>101</v>
      </c>
      <c r="B106" s="19" t="s">
        <v>363</v>
      </c>
      <c r="C106" s="19" t="s">
        <v>363</v>
      </c>
      <c r="D106" s="19" t="s">
        <v>363</v>
      </c>
      <c r="E106" s="19" t="s">
        <v>63</v>
      </c>
      <c r="F106" s="19" t="s">
        <v>404</v>
      </c>
      <c r="G106" s="19" t="s">
        <v>405</v>
      </c>
      <c r="H106" s="19">
        <v>50</v>
      </c>
      <c r="I106" s="19">
        <v>25</v>
      </c>
      <c r="J106" s="19" t="s">
        <v>69</v>
      </c>
      <c r="K106" s="27">
        <v>300</v>
      </c>
      <c r="L106" s="28">
        <v>1</v>
      </c>
      <c r="M106" s="28">
        <v>1</v>
      </c>
      <c r="N106" s="19" t="s">
        <v>406</v>
      </c>
      <c r="O106" s="22" t="s">
        <v>407</v>
      </c>
      <c r="P106" s="33"/>
    </row>
    <row r="107" customFormat="1" ht="48" spans="1:16">
      <c r="A107" s="19">
        <v>102</v>
      </c>
      <c r="B107" s="19" t="s">
        <v>363</v>
      </c>
      <c r="C107" s="19" t="s">
        <v>408</v>
      </c>
      <c r="D107" s="19" t="s">
        <v>408</v>
      </c>
      <c r="E107" s="19" t="s">
        <v>63</v>
      </c>
      <c r="F107" s="19" t="s">
        <v>409</v>
      </c>
      <c r="G107" s="19" t="s">
        <v>408</v>
      </c>
      <c r="H107" s="19">
        <v>200</v>
      </c>
      <c r="I107" s="19">
        <v>86</v>
      </c>
      <c r="J107" s="19" t="s">
        <v>65</v>
      </c>
      <c r="K107" s="27">
        <v>15</v>
      </c>
      <c r="L107" s="28">
        <v>1</v>
      </c>
      <c r="M107" s="28">
        <v>1</v>
      </c>
      <c r="N107" s="19" t="s">
        <v>410</v>
      </c>
      <c r="O107" s="22" t="s">
        <v>411</v>
      </c>
      <c r="P107" s="33"/>
    </row>
    <row r="108" customFormat="1" ht="48" spans="1:16">
      <c r="A108" s="19">
        <v>103</v>
      </c>
      <c r="B108" s="19" t="s">
        <v>363</v>
      </c>
      <c r="C108" s="19" t="s">
        <v>370</v>
      </c>
      <c r="D108" s="19" t="s">
        <v>370</v>
      </c>
      <c r="E108" s="19" t="s">
        <v>63</v>
      </c>
      <c r="F108" s="19" t="s">
        <v>412</v>
      </c>
      <c r="G108" s="19" t="s">
        <v>370</v>
      </c>
      <c r="H108" s="19">
        <v>50</v>
      </c>
      <c r="I108" s="19">
        <v>20</v>
      </c>
      <c r="J108" s="19" t="s">
        <v>69</v>
      </c>
      <c r="K108" s="27">
        <v>15</v>
      </c>
      <c r="L108" s="28">
        <v>1</v>
      </c>
      <c r="M108" s="28">
        <v>1</v>
      </c>
      <c r="N108" s="19" t="s">
        <v>413</v>
      </c>
      <c r="O108" s="22" t="s">
        <v>414</v>
      </c>
      <c r="P108" s="33"/>
    </row>
    <row r="109" customFormat="1" ht="48" spans="1:16">
      <c r="A109" s="19">
        <v>104</v>
      </c>
      <c r="B109" s="19" t="s">
        <v>363</v>
      </c>
      <c r="C109" s="19" t="s">
        <v>363</v>
      </c>
      <c r="D109" s="19" t="s">
        <v>363</v>
      </c>
      <c r="E109" s="19" t="s">
        <v>63</v>
      </c>
      <c r="F109" s="19" t="s">
        <v>415</v>
      </c>
      <c r="G109" s="19" t="s">
        <v>370</v>
      </c>
      <c r="H109" s="19">
        <v>220</v>
      </c>
      <c r="I109" s="19">
        <v>110</v>
      </c>
      <c r="J109" s="19" t="s">
        <v>69</v>
      </c>
      <c r="K109" s="27">
        <v>156</v>
      </c>
      <c r="L109" s="28">
        <v>1</v>
      </c>
      <c r="M109" s="28">
        <v>1</v>
      </c>
      <c r="N109" s="19" t="s">
        <v>416</v>
      </c>
      <c r="O109" s="22" t="s">
        <v>417</v>
      </c>
      <c r="P109" s="33"/>
    </row>
    <row r="110" customFormat="1" ht="48" spans="1:16">
      <c r="A110" s="19">
        <v>105</v>
      </c>
      <c r="B110" s="19" t="s">
        <v>363</v>
      </c>
      <c r="C110" s="19" t="s">
        <v>394</v>
      </c>
      <c r="D110" s="19" t="s">
        <v>394</v>
      </c>
      <c r="E110" s="19" t="s">
        <v>268</v>
      </c>
      <c r="F110" s="19" t="s">
        <v>418</v>
      </c>
      <c r="G110" s="19" t="s">
        <v>394</v>
      </c>
      <c r="H110" s="19">
        <v>60</v>
      </c>
      <c r="I110" s="19">
        <v>32</v>
      </c>
      <c r="J110" s="19" t="s">
        <v>69</v>
      </c>
      <c r="K110" s="27">
        <v>40</v>
      </c>
      <c r="L110" s="28">
        <v>1</v>
      </c>
      <c r="M110" s="28">
        <v>1</v>
      </c>
      <c r="N110" s="19" t="s">
        <v>419</v>
      </c>
      <c r="O110" s="22" t="s">
        <v>420</v>
      </c>
      <c r="P110" s="33"/>
    </row>
    <row r="111" customFormat="1" ht="74" customHeight="1" spans="1:16">
      <c r="A111" s="19">
        <v>106</v>
      </c>
      <c r="B111" s="19" t="s">
        <v>363</v>
      </c>
      <c r="C111" s="19" t="s">
        <v>394</v>
      </c>
      <c r="D111" s="19" t="s">
        <v>394</v>
      </c>
      <c r="E111" s="19" t="s">
        <v>268</v>
      </c>
      <c r="F111" s="19" t="s">
        <v>421</v>
      </c>
      <c r="G111" s="19" t="s">
        <v>394</v>
      </c>
      <c r="H111" s="19">
        <v>10</v>
      </c>
      <c r="I111" s="19">
        <v>10</v>
      </c>
      <c r="J111" s="19" t="s">
        <v>69</v>
      </c>
      <c r="K111" s="27">
        <v>15</v>
      </c>
      <c r="L111" s="28">
        <v>1</v>
      </c>
      <c r="M111" s="28">
        <v>1</v>
      </c>
      <c r="N111" s="19" t="s">
        <v>422</v>
      </c>
      <c r="O111" s="19" t="s">
        <v>423</v>
      </c>
      <c r="P111" s="33"/>
    </row>
    <row r="112" customFormat="1" ht="48" spans="1:16">
      <c r="A112" s="19">
        <v>107</v>
      </c>
      <c r="B112" s="19" t="s">
        <v>363</v>
      </c>
      <c r="C112" s="19" t="s">
        <v>401</v>
      </c>
      <c r="D112" s="19" t="s">
        <v>401</v>
      </c>
      <c r="E112" s="19" t="s">
        <v>63</v>
      </c>
      <c r="F112" s="19" t="s">
        <v>424</v>
      </c>
      <c r="G112" s="19" t="s">
        <v>401</v>
      </c>
      <c r="H112" s="19">
        <v>186</v>
      </c>
      <c r="I112" s="19">
        <v>90</v>
      </c>
      <c r="J112" s="19" t="s">
        <v>69</v>
      </c>
      <c r="K112" s="27">
        <v>900</v>
      </c>
      <c r="L112" s="28">
        <v>1</v>
      </c>
      <c r="M112" s="28">
        <v>1</v>
      </c>
      <c r="N112" s="19" t="s">
        <v>425</v>
      </c>
      <c r="O112" s="22" t="s">
        <v>426</v>
      </c>
      <c r="P112" s="33"/>
    </row>
    <row r="113" customFormat="1" ht="48" spans="1:16">
      <c r="A113" s="19">
        <v>108</v>
      </c>
      <c r="B113" s="19" t="s">
        <v>363</v>
      </c>
      <c r="C113" s="19" t="s">
        <v>363</v>
      </c>
      <c r="D113" s="19" t="s">
        <v>363</v>
      </c>
      <c r="E113" s="19" t="s">
        <v>63</v>
      </c>
      <c r="F113" s="19" t="s">
        <v>427</v>
      </c>
      <c r="G113" s="19" t="s">
        <v>370</v>
      </c>
      <c r="H113" s="19">
        <v>15</v>
      </c>
      <c r="I113" s="19">
        <v>15</v>
      </c>
      <c r="J113" s="19" t="s">
        <v>69</v>
      </c>
      <c r="K113" s="27">
        <v>100</v>
      </c>
      <c r="L113" s="28">
        <v>1</v>
      </c>
      <c r="M113" s="28">
        <v>1</v>
      </c>
      <c r="N113" s="19" t="s">
        <v>428</v>
      </c>
      <c r="O113" s="22" t="s">
        <v>429</v>
      </c>
      <c r="P113" s="33"/>
    </row>
    <row r="114" customFormat="1" ht="48" spans="1:16">
      <c r="A114" s="19">
        <v>109</v>
      </c>
      <c r="B114" s="19" t="s">
        <v>363</v>
      </c>
      <c r="C114" s="19" t="s">
        <v>363</v>
      </c>
      <c r="D114" s="19" t="s">
        <v>363</v>
      </c>
      <c r="E114" s="19" t="s">
        <v>63</v>
      </c>
      <c r="F114" s="19" t="s">
        <v>430</v>
      </c>
      <c r="G114" s="19" t="s">
        <v>370</v>
      </c>
      <c r="H114" s="19">
        <v>2000</v>
      </c>
      <c r="I114" s="19">
        <v>900</v>
      </c>
      <c r="J114" s="19" t="s">
        <v>272</v>
      </c>
      <c r="K114" s="27">
        <v>40</v>
      </c>
      <c r="L114" s="28">
        <v>1</v>
      </c>
      <c r="M114" s="28">
        <v>1</v>
      </c>
      <c r="N114" s="19" t="s">
        <v>431</v>
      </c>
      <c r="O114" s="22" t="s">
        <v>432</v>
      </c>
      <c r="P114" s="33"/>
    </row>
    <row r="115" customFormat="1" ht="82" customHeight="1" spans="1:16">
      <c r="A115" s="19">
        <v>110</v>
      </c>
      <c r="B115" s="19" t="s">
        <v>363</v>
      </c>
      <c r="C115" s="19" t="s">
        <v>370</v>
      </c>
      <c r="D115" s="19" t="s">
        <v>370</v>
      </c>
      <c r="E115" s="19" t="s">
        <v>63</v>
      </c>
      <c r="F115" s="19" t="s">
        <v>433</v>
      </c>
      <c r="G115" s="19" t="s">
        <v>370</v>
      </c>
      <c r="H115" s="19">
        <v>2500</v>
      </c>
      <c r="I115" s="19">
        <v>2500</v>
      </c>
      <c r="J115" s="19" t="s">
        <v>272</v>
      </c>
      <c r="K115" s="27">
        <v>50</v>
      </c>
      <c r="L115" s="28">
        <v>1</v>
      </c>
      <c r="M115" s="28">
        <v>1</v>
      </c>
      <c r="N115" s="19" t="s">
        <v>434</v>
      </c>
      <c r="O115" s="19" t="s">
        <v>435</v>
      </c>
      <c r="P115" s="33"/>
    </row>
    <row r="116" customFormat="1" ht="48" spans="1:16">
      <c r="A116" s="19">
        <v>111</v>
      </c>
      <c r="B116" s="19" t="s">
        <v>363</v>
      </c>
      <c r="C116" s="19" t="s">
        <v>363</v>
      </c>
      <c r="D116" s="19" t="s">
        <v>363</v>
      </c>
      <c r="E116" s="19" t="s">
        <v>63</v>
      </c>
      <c r="F116" s="19" t="s">
        <v>436</v>
      </c>
      <c r="G116" s="19" t="s">
        <v>364</v>
      </c>
      <c r="H116" s="19">
        <v>700</v>
      </c>
      <c r="I116" s="19">
        <v>310</v>
      </c>
      <c r="J116" s="19" t="s">
        <v>272</v>
      </c>
      <c r="K116" s="27">
        <v>100</v>
      </c>
      <c r="L116" s="28">
        <v>1</v>
      </c>
      <c r="M116" s="28">
        <v>1</v>
      </c>
      <c r="N116" s="19" t="s">
        <v>437</v>
      </c>
      <c r="O116" s="22" t="s">
        <v>438</v>
      </c>
      <c r="P116" s="33"/>
    </row>
    <row r="117" customFormat="1" ht="60" spans="1:16">
      <c r="A117" s="19">
        <v>112</v>
      </c>
      <c r="B117" s="22" t="s">
        <v>363</v>
      </c>
      <c r="C117" s="22" t="s">
        <v>363</v>
      </c>
      <c r="D117" s="22" t="s">
        <v>363</v>
      </c>
      <c r="E117" s="22" t="s">
        <v>71</v>
      </c>
      <c r="F117" s="22" t="s">
        <v>72</v>
      </c>
      <c r="G117" s="22" t="s">
        <v>363</v>
      </c>
      <c r="H117" s="22" t="s">
        <v>439</v>
      </c>
      <c r="I117" s="22"/>
      <c r="J117" s="22"/>
      <c r="K117" s="27">
        <v>29.2938</v>
      </c>
      <c r="L117" s="28">
        <v>1</v>
      </c>
      <c r="M117" s="28">
        <v>1</v>
      </c>
      <c r="N117" s="19" t="s">
        <v>440</v>
      </c>
      <c r="O117" s="22" t="s">
        <v>441</v>
      </c>
      <c r="P117" s="22"/>
    </row>
    <row r="118" customFormat="1" ht="60" spans="1:16">
      <c r="A118" s="19">
        <v>113</v>
      </c>
      <c r="B118" s="20" t="s">
        <v>363</v>
      </c>
      <c r="C118" s="19" t="s">
        <v>21</v>
      </c>
      <c r="D118" s="19" t="s">
        <v>21</v>
      </c>
      <c r="E118" s="22" t="s">
        <v>75</v>
      </c>
      <c r="F118" s="22" t="s">
        <v>76</v>
      </c>
      <c r="G118" s="20" t="s">
        <v>363</v>
      </c>
      <c r="H118" s="22" t="s">
        <v>442</v>
      </c>
      <c r="I118" s="22"/>
      <c r="J118" s="22"/>
      <c r="K118" s="22">
        <v>18.9</v>
      </c>
      <c r="L118" s="28">
        <v>1</v>
      </c>
      <c r="M118" s="28">
        <v>1</v>
      </c>
      <c r="N118" s="19" t="s">
        <v>443</v>
      </c>
      <c r="O118" s="22" t="s">
        <v>444</v>
      </c>
      <c r="P118" s="22"/>
    </row>
    <row r="119" customFormat="1" ht="48" spans="1:16">
      <c r="A119" s="19">
        <v>114</v>
      </c>
      <c r="B119" s="19" t="s">
        <v>363</v>
      </c>
      <c r="C119" s="19" t="s">
        <v>364</v>
      </c>
      <c r="D119" s="19" t="s">
        <v>365</v>
      </c>
      <c r="E119" s="19" t="s">
        <v>52</v>
      </c>
      <c r="F119" s="19" t="s">
        <v>445</v>
      </c>
      <c r="G119" s="19" t="s">
        <v>365</v>
      </c>
      <c r="H119" s="19" t="s">
        <v>446</v>
      </c>
      <c r="I119" s="19"/>
      <c r="J119" s="19"/>
      <c r="K119" s="27">
        <v>10</v>
      </c>
      <c r="L119" s="28">
        <v>1</v>
      </c>
      <c r="M119" s="28">
        <v>1</v>
      </c>
      <c r="N119" s="19" t="s">
        <v>368</v>
      </c>
      <c r="O119" s="22" t="s">
        <v>369</v>
      </c>
      <c r="P119" s="19"/>
    </row>
    <row r="120" customFormat="1" ht="48" spans="1:16">
      <c r="A120" s="19">
        <v>115</v>
      </c>
      <c r="B120" s="19" t="s">
        <v>363</v>
      </c>
      <c r="C120" s="19" t="s">
        <v>370</v>
      </c>
      <c r="D120" s="19" t="s">
        <v>371</v>
      </c>
      <c r="E120" s="19" t="s">
        <v>52</v>
      </c>
      <c r="F120" s="19" t="s">
        <v>56</v>
      </c>
      <c r="G120" s="19" t="s">
        <v>371</v>
      </c>
      <c r="H120" s="19" t="s">
        <v>447</v>
      </c>
      <c r="I120" s="19"/>
      <c r="J120" s="19"/>
      <c r="K120" s="27">
        <v>35</v>
      </c>
      <c r="L120" s="28">
        <v>1</v>
      </c>
      <c r="M120" s="28">
        <v>1</v>
      </c>
      <c r="N120" s="19" t="s">
        <v>368</v>
      </c>
      <c r="O120" s="22" t="s">
        <v>369</v>
      </c>
      <c r="P120" s="19"/>
    </row>
    <row r="121" customFormat="1" ht="48" spans="1:16">
      <c r="A121" s="19">
        <v>116</v>
      </c>
      <c r="B121" s="19" t="s">
        <v>363</v>
      </c>
      <c r="C121" s="19" t="s">
        <v>394</v>
      </c>
      <c r="D121" s="19" t="s">
        <v>448</v>
      </c>
      <c r="E121" s="19" t="s">
        <v>52</v>
      </c>
      <c r="F121" s="19" t="s">
        <v>56</v>
      </c>
      <c r="G121" s="19" t="s">
        <v>448</v>
      </c>
      <c r="H121" s="19" t="s">
        <v>449</v>
      </c>
      <c r="I121" s="19"/>
      <c r="J121" s="19"/>
      <c r="K121" s="27">
        <v>17</v>
      </c>
      <c r="L121" s="28">
        <v>1</v>
      </c>
      <c r="M121" s="28">
        <v>1</v>
      </c>
      <c r="N121" s="19" t="s">
        <v>450</v>
      </c>
      <c r="O121" s="22" t="s">
        <v>451</v>
      </c>
      <c r="P121" s="19"/>
    </row>
    <row r="122" s="6" customFormat="1" ht="50.1" customHeight="1" spans="1:16">
      <c r="A122" s="19">
        <v>117</v>
      </c>
      <c r="B122" s="19" t="s">
        <v>452</v>
      </c>
      <c r="C122" s="19" t="s">
        <v>453</v>
      </c>
      <c r="D122" s="19" t="s">
        <v>454</v>
      </c>
      <c r="E122" s="19" t="s">
        <v>82</v>
      </c>
      <c r="F122" s="19" t="s">
        <v>455</v>
      </c>
      <c r="G122" s="19" t="s">
        <v>454</v>
      </c>
      <c r="H122" s="19" t="s">
        <v>456</v>
      </c>
      <c r="I122" s="19"/>
      <c r="J122" s="19"/>
      <c r="K122" s="27">
        <v>103</v>
      </c>
      <c r="L122" s="28">
        <v>1</v>
      </c>
      <c r="M122" s="28">
        <v>1</v>
      </c>
      <c r="N122" s="19" t="s">
        <v>457</v>
      </c>
      <c r="O122" s="19" t="s">
        <v>457</v>
      </c>
      <c r="P122" s="19"/>
    </row>
    <row r="123" s="7" customFormat="1" ht="48" customHeight="1" spans="1:16">
      <c r="A123" s="19">
        <v>118</v>
      </c>
      <c r="B123" s="19" t="s">
        <v>452</v>
      </c>
      <c r="C123" s="19" t="s">
        <v>458</v>
      </c>
      <c r="D123" s="19" t="s">
        <v>458</v>
      </c>
      <c r="E123" s="19" t="s">
        <v>459</v>
      </c>
      <c r="F123" s="19" t="s">
        <v>460</v>
      </c>
      <c r="G123" s="19" t="s">
        <v>458</v>
      </c>
      <c r="H123" s="19" t="s">
        <v>461</v>
      </c>
      <c r="I123" s="19"/>
      <c r="J123" s="19"/>
      <c r="K123" s="27">
        <v>280</v>
      </c>
      <c r="L123" s="28">
        <v>1</v>
      </c>
      <c r="M123" s="28">
        <v>1</v>
      </c>
      <c r="N123" s="19" t="s">
        <v>462</v>
      </c>
      <c r="O123" s="19" t="s">
        <v>462</v>
      </c>
      <c r="P123" s="19"/>
    </row>
    <row r="124" s="7" customFormat="1" ht="48" customHeight="1" spans="1:16">
      <c r="A124" s="19">
        <v>119</v>
      </c>
      <c r="B124" s="19" t="s">
        <v>452</v>
      </c>
      <c r="C124" s="19" t="s">
        <v>463</v>
      </c>
      <c r="D124" s="19" t="s">
        <v>463</v>
      </c>
      <c r="E124" s="19" t="s">
        <v>459</v>
      </c>
      <c r="F124" s="19" t="s">
        <v>464</v>
      </c>
      <c r="G124" s="19" t="s">
        <v>463</v>
      </c>
      <c r="H124" s="19" t="s">
        <v>465</v>
      </c>
      <c r="I124" s="19"/>
      <c r="J124" s="19"/>
      <c r="K124" s="27">
        <v>47</v>
      </c>
      <c r="L124" s="28">
        <v>1</v>
      </c>
      <c r="M124" s="28">
        <v>1</v>
      </c>
      <c r="N124" s="19" t="s">
        <v>466</v>
      </c>
      <c r="O124" s="19" t="s">
        <v>466</v>
      </c>
      <c r="P124" s="19"/>
    </row>
    <row r="125" s="6" customFormat="1" ht="96" customHeight="1" spans="1:16">
      <c r="A125" s="19">
        <v>120</v>
      </c>
      <c r="B125" s="20" t="s">
        <v>452</v>
      </c>
      <c r="C125" s="19" t="s">
        <v>21</v>
      </c>
      <c r="D125" s="19" t="s">
        <v>21</v>
      </c>
      <c r="E125" s="19" t="s">
        <v>22</v>
      </c>
      <c r="F125" s="19" t="s">
        <v>23</v>
      </c>
      <c r="G125" s="20" t="s">
        <v>452</v>
      </c>
      <c r="H125" s="20" t="s">
        <v>467</v>
      </c>
      <c r="I125" s="20"/>
      <c r="J125" s="20"/>
      <c r="K125" s="27">
        <v>12.75</v>
      </c>
      <c r="L125" s="28">
        <v>1</v>
      </c>
      <c r="M125" s="28">
        <v>1</v>
      </c>
      <c r="N125" s="19" t="s">
        <v>468</v>
      </c>
      <c r="O125" s="19" t="s">
        <v>468</v>
      </c>
      <c r="P125" s="31"/>
    </row>
    <row r="126" s="7" customFormat="1" ht="81.95" customHeight="1" spans="1:16">
      <c r="A126" s="19">
        <v>121</v>
      </c>
      <c r="B126" s="20" t="s">
        <v>452</v>
      </c>
      <c r="C126" s="19" t="s">
        <v>21</v>
      </c>
      <c r="D126" s="19" t="s">
        <v>21</v>
      </c>
      <c r="E126" s="19" t="s">
        <v>22</v>
      </c>
      <c r="F126" s="19" t="s">
        <v>26</v>
      </c>
      <c r="G126" s="20" t="s">
        <v>452</v>
      </c>
      <c r="H126" s="20" t="s">
        <v>132</v>
      </c>
      <c r="I126" s="20"/>
      <c r="J126" s="20"/>
      <c r="K126" s="27">
        <v>0.15</v>
      </c>
      <c r="L126" s="28">
        <v>1</v>
      </c>
      <c r="M126" s="28">
        <v>1</v>
      </c>
      <c r="N126" s="19" t="s">
        <v>469</v>
      </c>
      <c r="O126" s="19" t="s">
        <v>469</v>
      </c>
      <c r="P126" s="32"/>
    </row>
    <row r="127" s="7" customFormat="1" ht="60" spans="1:16">
      <c r="A127" s="19">
        <v>122</v>
      </c>
      <c r="B127" s="19" t="s">
        <v>452</v>
      </c>
      <c r="C127" s="19" t="s">
        <v>458</v>
      </c>
      <c r="D127" s="19" t="s">
        <v>470</v>
      </c>
      <c r="E127" s="19" t="s">
        <v>31</v>
      </c>
      <c r="F127" s="19" t="s">
        <v>471</v>
      </c>
      <c r="G127" s="19" t="s">
        <v>472</v>
      </c>
      <c r="H127" s="19" t="s">
        <v>473</v>
      </c>
      <c r="I127" s="19"/>
      <c r="J127" s="19"/>
      <c r="K127" s="27">
        <v>49</v>
      </c>
      <c r="L127" s="28">
        <v>1</v>
      </c>
      <c r="M127" s="28">
        <v>1</v>
      </c>
      <c r="N127" s="19" t="s">
        <v>474</v>
      </c>
      <c r="O127" s="19" t="s">
        <v>474</v>
      </c>
      <c r="P127" s="32"/>
    </row>
    <row r="128" s="7" customFormat="1" ht="60" spans="1:16">
      <c r="A128" s="19">
        <v>123</v>
      </c>
      <c r="B128" s="19" t="s">
        <v>452</v>
      </c>
      <c r="C128" s="19" t="s">
        <v>458</v>
      </c>
      <c r="D128" s="19" t="s">
        <v>470</v>
      </c>
      <c r="E128" s="19" t="s">
        <v>31</v>
      </c>
      <c r="F128" s="19" t="s">
        <v>475</v>
      </c>
      <c r="G128" s="19" t="s">
        <v>476</v>
      </c>
      <c r="H128" s="19" t="s">
        <v>477</v>
      </c>
      <c r="I128" s="19"/>
      <c r="J128" s="19"/>
      <c r="K128" s="27">
        <v>11</v>
      </c>
      <c r="L128" s="28">
        <v>1</v>
      </c>
      <c r="M128" s="28">
        <v>1</v>
      </c>
      <c r="N128" s="19" t="s">
        <v>478</v>
      </c>
      <c r="O128" s="19" t="s">
        <v>478</v>
      </c>
      <c r="P128" s="32"/>
    </row>
    <row r="129" s="7" customFormat="1" ht="48" customHeight="1" spans="1:16">
      <c r="A129" s="19">
        <v>124</v>
      </c>
      <c r="B129" s="20" t="s">
        <v>452</v>
      </c>
      <c r="C129" s="20" t="s">
        <v>452</v>
      </c>
      <c r="D129" s="20" t="s">
        <v>452</v>
      </c>
      <c r="E129" s="19" t="s">
        <v>46</v>
      </c>
      <c r="F129" s="19" t="s">
        <v>47</v>
      </c>
      <c r="G129" s="20" t="s">
        <v>452</v>
      </c>
      <c r="H129" s="19" t="s">
        <v>479</v>
      </c>
      <c r="I129" s="19"/>
      <c r="J129" s="19"/>
      <c r="K129" s="27">
        <v>8.48</v>
      </c>
      <c r="L129" s="28">
        <v>1</v>
      </c>
      <c r="M129" s="28">
        <v>1</v>
      </c>
      <c r="N129" s="19" t="s">
        <v>480</v>
      </c>
      <c r="O129" s="19" t="s">
        <v>480</v>
      </c>
      <c r="P129" s="32"/>
    </row>
    <row r="130" s="2" customFormat="1" ht="48" customHeight="1" spans="1:16">
      <c r="A130" s="19">
        <v>125</v>
      </c>
      <c r="B130" s="19" t="s">
        <v>452</v>
      </c>
      <c r="C130" s="19" t="s">
        <v>481</v>
      </c>
      <c r="D130" s="19" t="s">
        <v>482</v>
      </c>
      <c r="E130" s="19" t="s">
        <v>52</v>
      </c>
      <c r="F130" s="19" t="s">
        <v>317</v>
      </c>
      <c r="G130" s="19" t="s">
        <v>482</v>
      </c>
      <c r="H130" s="19" t="s">
        <v>483</v>
      </c>
      <c r="I130" s="19"/>
      <c r="J130" s="19"/>
      <c r="K130" s="27">
        <v>35</v>
      </c>
      <c r="L130" s="28">
        <v>1</v>
      </c>
      <c r="M130" s="28">
        <v>1</v>
      </c>
      <c r="N130" s="19" t="s">
        <v>484</v>
      </c>
      <c r="O130" s="19" t="s">
        <v>484</v>
      </c>
      <c r="P130" s="19"/>
    </row>
    <row r="131" s="2" customFormat="1" ht="69" customHeight="1" spans="1:16">
      <c r="A131" s="19">
        <v>126</v>
      </c>
      <c r="B131" s="19" t="s">
        <v>452</v>
      </c>
      <c r="C131" s="19" t="s">
        <v>463</v>
      </c>
      <c r="D131" s="19" t="s">
        <v>463</v>
      </c>
      <c r="E131" s="19" t="s">
        <v>52</v>
      </c>
      <c r="F131" s="19" t="s">
        <v>317</v>
      </c>
      <c r="G131" s="19" t="s">
        <v>463</v>
      </c>
      <c r="H131" s="19" t="s">
        <v>485</v>
      </c>
      <c r="I131" s="19"/>
      <c r="J131" s="19"/>
      <c r="K131" s="27">
        <v>26.3</v>
      </c>
      <c r="L131" s="28">
        <v>1</v>
      </c>
      <c r="M131" s="28">
        <v>1</v>
      </c>
      <c r="N131" s="19" t="s">
        <v>486</v>
      </c>
      <c r="O131" s="19" t="s">
        <v>486</v>
      </c>
      <c r="P131" s="19"/>
    </row>
    <row r="132" s="2" customFormat="1" ht="65.1" customHeight="1" spans="1:16">
      <c r="A132" s="19">
        <v>127</v>
      </c>
      <c r="B132" s="20" t="s">
        <v>452</v>
      </c>
      <c r="C132" s="20" t="s">
        <v>458</v>
      </c>
      <c r="D132" s="19" t="s">
        <v>487</v>
      </c>
      <c r="E132" s="20" t="s">
        <v>52</v>
      </c>
      <c r="F132" s="19" t="s">
        <v>488</v>
      </c>
      <c r="G132" s="19" t="s">
        <v>487</v>
      </c>
      <c r="H132" s="23" t="s">
        <v>489</v>
      </c>
      <c r="I132" s="23"/>
      <c r="J132" s="23"/>
      <c r="K132" s="27">
        <v>20</v>
      </c>
      <c r="L132" s="28">
        <v>1</v>
      </c>
      <c r="M132" s="28">
        <v>1</v>
      </c>
      <c r="N132" s="19" t="s">
        <v>490</v>
      </c>
      <c r="O132" s="19" t="s">
        <v>490</v>
      </c>
      <c r="P132" s="19"/>
    </row>
    <row r="133" s="2" customFormat="1" ht="65.1" customHeight="1" spans="1:16">
      <c r="A133" s="19">
        <v>128</v>
      </c>
      <c r="B133" s="20" t="s">
        <v>452</v>
      </c>
      <c r="C133" s="20" t="s">
        <v>458</v>
      </c>
      <c r="D133" s="20" t="s">
        <v>491</v>
      </c>
      <c r="E133" s="20" t="s">
        <v>52</v>
      </c>
      <c r="F133" s="23" t="s">
        <v>492</v>
      </c>
      <c r="G133" s="19" t="s">
        <v>493</v>
      </c>
      <c r="H133" s="23" t="s">
        <v>494</v>
      </c>
      <c r="I133" s="23"/>
      <c r="J133" s="23"/>
      <c r="K133" s="27">
        <v>35</v>
      </c>
      <c r="L133" s="28">
        <v>1</v>
      </c>
      <c r="M133" s="28">
        <v>1</v>
      </c>
      <c r="N133" s="19" t="s">
        <v>495</v>
      </c>
      <c r="O133" s="19" t="s">
        <v>495</v>
      </c>
      <c r="P133" s="19"/>
    </row>
    <row r="134" s="9" customFormat="1" ht="60" customHeight="1" spans="1:16">
      <c r="A134" s="19">
        <v>129</v>
      </c>
      <c r="B134" s="22" t="s">
        <v>452</v>
      </c>
      <c r="C134" s="22" t="s">
        <v>496</v>
      </c>
      <c r="D134" s="22" t="s">
        <v>497</v>
      </c>
      <c r="E134" s="22" t="s">
        <v>268</v>
      </c>
      <c r="F134" s="22" t="s">
        <v>498</v>
      </c>
      <c r="G134" s="22" t="s">
        <v>499</v>
      </c>
      <c r="H134" s="22" t="s">
        <v>500</v>
      </c>
      <c r="I134" s="22"/>
      <c r="J134" s="22"/>
      <c r="K134" s="27">
        <v>50</v>
      </c>
      <c r="L134" s="28">
        <v>1</v>
      </c>
      <c r="M134" s="28">
        <v>1</v>
      </c>
      <c r="N134" s="19" t="s">
        <v>501</v>
      </c>
      <c r="O134" s="19" t="s">
        <v>501</v>
      </c>
      <c r="P134" s="19"/>
    </row>
    <row r="135" s="8" customFormat="1" ht="48" spans="1:16">
      <c r="A135" s="19">
        <v>130</v>
      </c>
      <c r="B135" s="19" t="s">
        <v>452</v>
      </c>
      <c r="C135" s="19" t="s">
        <v>481</v>
      </c>
      <c r="D135" s="19" t="s">
        <v>481</v>
      </c>
      <c r="E135" s="19" t="s">
        <v>63</v>
      </c>
      <c r="F135" s="19" t="s">
        <v>502</v>
      </c>
      <c r="G135" s="19" t="s">
        <v>481</v>
      </c>
      <c r="H135" s="19">
        <v>58</v>
      </c>
      <c r="I135" s="19">
        <v>19</v>
      </c>
      <c r="J135" s="19" t="s">
        <v>69</v>
      </c>
      <c r="K135" s="27">
        <v>20</v>
      </c>
      <c r="L135" s="28">
        <v>1</v>
      </c>
      <c r="M135" s="28">
        <v>1</v>
      </c>
      <c r="N135" s="19" t="s">
        <v>503</v>
      </c>
      <c r="O135" s="19" t="s">
        <v>503</v>
      </c>
      <c r="P135" s="33"/>
    </row>
    <row r="136" s="8" customFormat="1" ht="48" spans="1:16">
      <c r="A136" s="19">
        <v>131</v>
      </c>
      <c r="B136" s="19" t="s">
        <v>452</v>
      </c>
      <c r="C136" s="19" t="s">
        <v>504</v>
      </c>
      <c r="D136" s="19" t="s">
        <v>504</v>
      </c>
      <c r="E136" s="19" t="s">
        <v>63</v>
      </c>
      <c r="F136" s="19" t="s">
        <v>502</v>
      </c>
      <c r="G136" s="19" t="s">
        <v>504</v>
      </c>
      <c r="H136" s="19">
        <v>75</v>
      </c>
      <c r="I136" s="19">
        <v>28</v>
      </c>
      <c r="J136" s="19" t="s">
        <v>69</v>
      </c>
      <c r="K136" s="27">
        <v>20</v>
      </c>
      <c r="L136" s="28">
        <v>1</v>
      </c>
      <c r="M136" s="28">
        <v>1</v>
      </c>
      <c r="N136" s="19" t="s">
        <v>505</v>
      </c>
      <c r="O136" s="19" t="s">
        <v>505</v>
      </c>
      <c r="P136" s="33"/>
    </row>
    <row r="137" s="8" customFormat="1" ht="48" spans="1:16">
      <c r="A137" s="19">
        <v>132</v>
      </c>
      <c r="B137" s="19" t="s">
        <v>452</v>
      </c>
      <c r="C137" s="19" t="s">
        <v>452</v>
      </c>
      <c r="D137" s="19" t="s">
        <v>452</v>
      </c>
      <c r="E137" s="19" t="s">
        <v>63</v>
      </c>
      <c r="F137" s="19" t="s">
        <v>308</v>
      </c>
      <c r="G137" s="19" t="s">
        <v>506</v>
      </c>
      <c r="H137" s="19">
        <v>5</v>
      </c>
      <c r="I137" s="19">
        <v>5</v>
      </c>
      <c r="J137" s="19" t="s">
        <v>69</v>
      </c>
      <c r="K137" s="27">
        <v>195</v>
      </c>
      <c r="L137" s="28">
        <v>1</v>
      </c>
      <c r="M137" s="28">
        <v>1</v>
      </c>
      <c r="N137" s="19" t="s">
        <v>507</v>
      </c>
      <c r="O137" s="19" t="s">
        <v>507</v>
      </c>
      <c r="P137" s="19"/>
    </row>
    <row r="138" s="8" customFormat="1" ht="48" spans="1:16">
      <c r="A138" s="19">
        <v>133</v>
      </c>
      <c r="B138" s="19" t="s">
        <v>452</v>
      </c>
      <c r="C138" s="19" t="s">
        <v>452</v>
      </c>
      <c r="D138" s="19" t="s">
        <v>452</v>
      </c>
      <c r="E138" s="19" t="s">
        <v>63</v>
      </c>
      <c r="F138" s="19" t="s">
        <v>508</v>
      </c>
      <c r="G138" s="19" t="s">
        <v>463</v>
      </c>
      <c r="H138" s="19">
        <v>60</v>
      </c>
      <c r="I138" s="19">
        <v>60</v>
      </c>
      <c r="J138" s="19" t="s">
        <v>69</v>
      </c>
      <c r="K138" s="27">
        <v>60</v>
      </c>
      <c r="L138" s="28">
        <v>1</v>
      </c>
      <c r="M138" s="28">
        <v>1</v>
      </c>
      <c r="N138" s="19" t="s">
        <v>466</v>
      </c>
      <c r="O138" s="19" t="s">
        <v>466</v>
      </c>
      <c r="P138" s="19"/>
    </row>
    <row r="139" s="9" customFormat="1" ht="36" spans="1:16">
      <c r="A139" s="19">
        <v>134</v>
      </c>
      <c r="B139" s="22" t="s">
        <v>452</v>
      </c>
      <c r="C139" s="22" t="s">
        <v>452</v>
      </c>
      <c r="D139" s="22" t="s">
        <v>452</v>
      </c>
      <c r="E139" s="22" t="s">
        <v>71</v>
      </c>
      <c r="F139" s="22" t="s">
        <v>72</v>
      </c>
      <c r="G139" s="22" t="s">
        <v>452</v>
      </c>
      <c r="H139" s="22" t="s">
        <v>509</v>
      </c>
      <c r="I139" s="22"/>
      <c r="J139" s="22"/>
      <c r="K139" s="27">
        <v>10.9044</v>
      </c>
      <c r="L139" s="28">
        <v>1</v>
      </c>
      <c r="M139" s="28">
        <v>1</v>
      </c>
      <c r="N139" s="19" t="s">
        <v>510</v>
      </c>
      <c r="O139" s="22" t="s">
        <v>510</v>
      </c>
      <c r="P139" s="22"/>
    </row>
    <row r="140" s="10" customFormat="1" ht="60" spans="1:16369">
      <c r="A140" s="19">
        <v>135</v>
      </c>
      <c r="B140" s="20" t="s">
        <v>452</v>
      </c>
      <c r="C140" s="19" t="s">
        <v>21</v>
      </c>
      <c r="D140" s="19" t="s">
        <v>21</v>
      </c>
      <c r="E140" s="22" t="s">
        <v>75</v>
      </c>
      <c r="F140" s="22" t="s">
        <v>76</v>
      </c>
      <c r="G140" s="20" t="s">
        <v>452</v>
      </c>
      <c r="H140" s="22" t="s">
        <v>511</v>
      </c>
      <c r="I140" s="22"/>
      <c r="J140" s="22"/>
      <c r="K140" s="22">
        <v>18.85</v>
      </c>
      <c r="L140" s="28">
        <v>1</v>
      </c>
      <c r="M140" s="28">
        <v>1</v>
      </c>
      <c r="N140" s="19" t="s">
        <v>512</v>
      </c>
      <c r="O140" s="22" t="s">
        <v>512</v>
      </c>
      <c r="P140" s="22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  <c r="QI140" s="9"/>
      <c r="QJ140" s="9"/>
      <c r="QK140" s="9"/>
      <c r="QL140" s="9"/>
      <c r="QM140" s="9"/>
      <c r="QN140" s="9"/>
      <c r="QO140" s="9"/>
      <c r="QP140" s="9"/>
      <c r="QQ140" s="9"/>
      <c r="QR140" s="9"/>
      <c r="QS140" s="9"/>
      <c r="QT140" s="9"/>
      <c r="QU140" s="9"/>
      <c r="QV140" s="9"/>
      <c r="QW140" s="9"/>
      <c r="QX140" s="9"/>
      <c r="QY140" s="9"/>
      <c r="QZ140" s="9"/>
      <c r="RA140" s="9"/>
      <c r="RB140" s="9"/>
      <c r="RC140" s="9"/>
      <c r="RD140" s="9"/>
      <c r="RE140" s="9"/>
      <c r="RF140" s="9"/>
      <c r="RG140" s="9"/>
      <c r="RH140" s="9"/>
      <c r="RI140" s="9"/>
      <c r="RJ140" s="9"/>
      <c r="RK140" s="9"/>
      <c r="RL140" s="9"/>
      <c r="RM140" s="9"/>
      <c r="RN140" s="9"/>
      <c r="RO140" s="9"/>
      <c r="RP140" s="9"/>
      <c r="RQ140" s="9"/>
      <c r="RR140" s="9"/>
      <c r="RS140" s="9"/>
      <c r="RT140" s="9"/>
      <c r="RU140" s="9"/>
      <c r="RV140" s="9"/>
      <c r="RW140" s="9"/>
      <c r="RX140" s="9"/>
      <c r="RY140" s="9"/>
      <c r="RZ140" s="9"/>
      <c r="SA140" s="9"/>
      <c r="SB140" s="9"/>
      <c r="SC140" s="9"/>
      <c r="SD140" s="9"/>
      <c r="SE140" s="9"/>
      <c r="SF140" s="9"/>
      <c r="SG140" s="9"/>
      <c r="SH140" s="9"/>
      <c r="SI140" s="9"/>
      <c r="SJ140" s="9"/>
      <c r="SK140" s="9"/>
      <c r="SL140" s="9"/>
      <c r="SM140" s="9"/>
      <c r="SN140" s="9"/>
      <c r="SO140" s="9"/>
      <c r="SP140" s="9"/>
      <c r="SQ140" s="9"/>
      <c r="SR140" s="9"/>
      <c r="SS140" s="9"/>
      <c r="ST140" s="9"/>
      <c r="SU140" s="9"/>
      <c r="SV140" s="9"/>
      <c r="SW140" s="9"/>
      <c r="SX140" s="9"/>
      <c r="SY140" s="9"/>
      <c r="SZ140" s="9"/>
      <c r="TA140" s="9"/>
      <c r="TB140" s="9"/>
      <c r="TC140" s="9"/>
      <c r="TD140" s="9"/>
      <c r="TE140" s="9"/>
      <c r="TF140" s="9"/>
      <c r="TG140" s="9"/>
      <c r="TH140" s="9"/>
      <c r="TI140" s="9"/>
      <c r="TJ140" s="9"/>
      <c r="TK140" s="9"/>
      <c r="TL140" s="9"/>
      <c r="TM140" s="9"/>
      <c r="TN140" s="9"/>
      <c r="TO140" s="9"/>
      <c r="TP140" s="9"/>
      <c r="TQ140" s="9"/>
      <c r="TR140" s="9"/>
      <c r="TS140" s="9"/>
      <c r="TT140" s="9"/>
      <c r="TU140" s="9"/>
      <c r="TV140" s="9"/>
      <c r="TW140" s="9"/>
      <c r="TX140" s="9"/>
      <c r="TY140" s="9"/>
      <c r="TZ140" s="9"/>
      <c r="UA140" s="9"/>
      <c r="UB140" s="9"/>
      <c r="UC140" s="9"/>
      <c r="UD140" s="9"/>
      <c r="UE140" s="9"/>
      <c r="UF140" s="9"/>
      <c r="UG140" s="9"/>
      <c r="UH140" s="9"/>
      <c r="UI140" s="9"/>
      <c r="UJ140" s="9"/>
      <c r="UK140" s="9"/>
      <c r="UL140" s="9"/>
      <c r="UM140" s="9"/>
      <c r="UN140" s="9"/>
      <c r="UO140" s="9"/>
      <c r="UP140" s="9"/>
      <c r="UQ140" s="9"/>
      <c r="UR140" s="9"/>
      <c r="US140" s="9"/>
      <c r="UT140" s="9"/>
      <c r="UU140" s="9"/>
      <c r="UV140" s="9"/>
      <c r="UW140" s="9"/>
      <c r="UX140" s="9"/>
      <c r="UY140" s="9"/>
      <c r="UZ140" s="9"/>
      <c r="VA140" s="9"/>
      <c r="VB140" s="9"/>
      <c r="VC140" s="9"/>
      <c r="VD140" s="9"/>
      <c r="VE140" s="9"/>
      <c r="VF140" s="9"/>
      <c r="VG140" s="9"/>
      <c r="VH140" s="9"/>
      <c r="VI140" s="9"/>
      <c r="VJ140" s="9"/>
      <c r="VK140" s="9"/>
      <c r="VL140" s="9"/>
      <c r="VM140" s="9"/>
      <c r="VN140" s="9"/>
      <c r="VO140" s="9"/>
      <c r="VP140" s="9"/>
      <c r="VQ140" s="9"/>
      <c r="VR140" s="9"/>
      <c r="VS140" s="9"/>
      <c r="VT140" s="9"/>
      <c r="VU140" s="9"/>
      <c r="VV140" s="9"/>
      <c r="VW140" s="9"/>
      <c r="VX140" s="9"/>
      <c r="VY140" s="9"/>
      <c r="VZ140" s="9"/>
      <c r="WA140" s="9"/>
      <c r="WB140" s="9"/>
      <c r="WC140" s="9"/>
      <c r="WD140" s="9"/>
      <c r="WE140" s="9"/>
      <c r="WF140" s="9"/>
      <c r="WG140" s="9"/>
      <c r="WH140" s="9"/>
      <c r="WI140" s="9"/>
      <c r="WJ140" s="9"/>
      <c r="WK140" s="9"/>
      <c r="WL140" s="9"/>
      <c r="WM140" s="9"/>
      <c r="WN140" s="9"/>
      <c r="WO140" s="9"/>
      <c r="WP140" s="9"/>
      <c r="WQ140" s="9"/>
      <c r="WR140" s="9"/>
      <c r="WS140" s="9"/>
      <c r="WT140" s="9"/>
      <c r="WU140" s="9"/>
      <c r="WV140" s="9"/>
      <c r="WW140" s="9"/>
      <c r="WX140" s="9"/>
      <c r="WY140" s="9"/>
      <c r="WZ140" s="9"/>
      <c r="XA140" s="9"/>
      <c r="XB140" s="9"/>
      <c r="XC140" s="9"/>
      <c r="XD140" s="9"/>
      <c r="XE140" s="9"/>
      <c r="XF140" s="9"/>
      <c r="XG140" s="9"/>
      <c r="XH140" s="9"/>
      <c r="XI140" s="9"/>
      <c r="XJ140" s="9"/>
      <c r="XK140" s="9"/>
      <c r="XL140" s="9"/>
      <c r="XM140" s="9"/>
      <c r="XN140" s="9"/>
      <c r="XO140" s="9"/>
      <c r="XP140" s="9"/>
      <c r="XQ140" s="9"/>
      <c r="XR140" s="9"/>
      <c r="XS140" s="9"/>
      <c r="XT140" s="9"/>
      <c r="XU140" s="9"/>
      <c r="XV140" s="9"/>
      <c r="XW140" s="9"/>
      <c r="XX140" s="9"/>
      <c r="XY140" s="9"/>
      <c r="XZ140" s="9"/>
      <c r="YA140" s="9"/>
      <c r="YB140" s="9"/>
      <c r="YC140" s="9"/>
      <c r="YD140" s="9"/>
      <c r="YE140" s="9"/>
      <c r="YF140" s="9"/>
      <c r="YG140" s="9"/>
      <c r="YH140" s="9"/>
      <c r="YI140" s="9"/>
      <c r="YJ140" s="9"/>
      <c r="YK140" s="9"/>
      <c r="YL140" s="9"/>
      <c r="YM140" s="9"/>
      <c r="YN140" s="9"/>
      <c r="YO140" s="9"/>
      <c r="YP140" s="9"/>
      <c r="YQ140" s="9"/>
      <c r="YR140" s="9"/>
      <c r="YS140" s="9"/>
      <c r="YT140" s="9"/>
      <c r="YU140" s="9"/>
      <c r="YV140" s="9"/>
      <c r="YW140" s="9"/>
      <c r="YX140" s="9"/>
      <c r="YY140" s="9"/>
      <c r="YZ140" s="9"/>
      <c r="ZA140" s="9"/>
      <c r="ZB140" s="9"/>
      <c r="ZC140" s="9"/>
      <c r="ZD140" s="9"/>
      <c r="ZE140" s="9"/>
      <c r="ZF140" s="9"/>
      <c r="ZG140" s="9"/>
      <c r="ZH140" s="9"/>
      <c r="ZI140" s="9"/>
      <c r="ZJ140" s="9"/>
      <c r="ZK140" s="9"/>
      <c r="ZL140" s="9"/>
      <c r="ZM140" s="9"/>
      <c r="ZN140" s="9"/>
      <c r="ZO140" s="9"/>
      <c r="ZP140" s="9"/>
      <c r="ZQ140" s="9"/>
      <c r="ZR140" s="9"/>
      <c r="ZS140" s="9"/>
      <c r="ZT140" s="9"/>
      <c r="ZU140" s="9"/>
      <c r="ZV140" s="9"/>
      <c r="ZW140" s="9"/>
      <c r="ZX140" s="9"/>
      <c r="ZY140" s="9"/>
      <c r="ZZ140" s="9"/>
      <c r="AAA140" s="9"/>
      <c r="AAB140" s="9"/>
      <c r="AAC140" s="9"/>
      <c r="AAD140" s="9"/>
      <c r="AAE140" s="9"/>
      <c r="AAF140" s="9"/>
      <c r="AAG140" s="9"/>
      <c r="AAH140" s="9"/>
      <c r="AAI140" s="9"/>
      <c r="AAJ140" s="9"/>
      <c r="AAK140" s="9"/>
      <c r="AAL140" s="9"/>
      <c r="AAM140" s="9"/>
      <c r="AAN140" s="9"/>
      <c r="AAO140" s="9"/>
      <c r="AAP140" s="9"/>
      <c r="AAQ140" s="9"/>
      <c r="AAR140" s="9"/>
      <c r="AAS140" s="9"/>
      <c r="AAT140" s="9"/>
      <c r="AAU140" s="9"/>
      <c r="AAV140" s="9"/>
      <c r="AAW140" s="9"/>
      <c r="AAX140" s="9"/>
      <c r="AAY140" s="9"/>
      <c r="AAZ140" s="9"/>
      <c r="ABA140" s="9"/>
      <c r="ABB140" s="9"/>
      <c r="ABC140" s="9"/>
      <c r="ABD140" s="9"/>
      <c r="ABE140" s="9"/>
      <c r="ABF140" s="9"/>
      <c r="ABG140" s="9"/>
      <c r="ABH140" s="9"/>
      <c r="ABI140" s="9"/>
      <c r="ABJ140" s="9"/>
      <c r="ABK140" s="9"/>
      <c r="ABL140" s="9"/>
      <c r="ABM140" s="9"/>
      <c r="ABN140" s="9"/>
      <c r="ABO140" s="9"/>
      <c r="ABP140" s="9"/>
      <c r="ABQ140" s="9"/>
      <c r="ABR140" s="9"/>
      <c r="ABS140" s="9"/>
      <c r="ABT140" s="9"/>
      <c r="ABU140" s="9"/>
      <c r="ABV140" s="9"/>
      <c r="ABW140" s="9"/>
      <c r="ABX140" s="9"/>
      <c r="ABY140" s="9"/>
      <c r="ABZ140" s="9"/>
      <c r="ACA140" s="9"/>
      <c r="ACB140" s="9"/>
      <c r="ACC140" s="9"/>
      <c r="ACD140" s="9"/>
      <c r="ACE140" s="9"/>
      <c r="ACF140" s="9"/>
      <c r="ACG140" s="9"/>
      <c r="ACH140" s="9"/>
      <c r="ACI140" s="9"/>
      <c r="ACJ140" s="9"/>
      <c r="ACK140" s="9"/>
      <c r="ACL140" s="9"/>
      <c r="ACM140" s="9"/>
      <c r="ACN140" s="9"/>
      <c r="ACO140" s="9"/>
      <c r="ACP140" s="9"/>
      <c r="ACQ140" s="9"/>
      <c r="ACR140" s="9"/>
      <c r="ACS140" s="9"/>
      <c r="ACT140" s="9"/>
      <c r="ACU140" s="9"/>
      <c r="ACV140" s="9"/>
      <c r="ACW140" s="9"/>
      <c r="ACX140" s="9"/>
      <c r="ACY140" s="9"/>
      <c r="ACZ140" s="9"/>
      <c r="ADA140" s="9"/>
      <c r="ADB140" s="9"/>
      <c r="ADC140" s="9"/>
      <c r="ADD140" s="9"/>
      <c r="ADE140" s="9"/>
      <c r="ADF140" s="9"/>
      <c r="ADG140" s="9"/>
      <c r="ADH140" s="9"/>
      <c r="ADI140" s="9"/>
      <c r="ADJ140" s="9"/>
      <c r="ADK140" s="9"/>
      <c r="ADL140" s="9"/>
      <c r="ADM140" s="9"/>
      <c r="ADN140" s="9"/>
      <c r="ADO140" s="9"/>
      <c r="ADP140" s="9"/>
      <c r="ADQ140" s="9"/>
      <c r="ADR140" s="9"/>
      <c r="ADS140" s="9"/>
      <c r="ADT140" s="9"/>
      <c r="ADU140" s="9"/>
      <c r="ADV140" s="9"/>
      <c r="ADW140" s="9"/>
      <c r="ADX140" s="9"/>
      <c r="ADY140" s="9"/>
      <c r="ADZ140" s="9"/>
      <c r="AEA140" s="9"/>
      <c r="AEB140" s="9"/>
      <c r="AEC140" s="9"/>
      <c r="AED140" s="9"/>
      <c r="AEE140" s="9"/>
      <c r="AEF140" s="9"/>
      <c r="AEG140" s="9"/>
      <c r="AEH140" s="9"/>
      <c r="AEI140" s="9"/>
      <c r="AEJ140" s="9"/>
      <c r="AEK140" s="9"/>
      <c r="AEL140" s="9"/>
      <c r="AEM140" s="9"/>
      <c r="AEN140" s="9"/>
      <c r="AEO140" s="9"/>
      <c r="AEP140" s="9"/>
      <c r="AEQ140" s="9"/>
      <c r="AER140" s="9"/>
      <c r="AES140" s="9"/>
      <c r="AET140" s="9"/>
      <c r="AEU140" s="9"/>
      <c r="AEV140" s="9"/>
      <c r="AEW140" s="9"/>
      <c r="AEX140" s="9"/>
      <c r="AEY140" s="9"/>
      <c r="AEZ140" s="9"/>
      <c r="AFA140" s="9"/>
      <c r="AFB140" s="9"/>
      <c r="AFC140" s="9"/>
      <c r="AFD140" s="9"/>
      <c r="AFE140" s="9"/>
      <c r="AFF140" s="9"/>
      <c r="AFG140" s="9"/>
      <c r="AFH140" s="9"/>
      <c r="AFI140" s="9"/>
      <c r="AFJ140" s="9"/>
      <c r="AFK140" s="9"/>
      <c r="AFL140" s="9"/>
      <c r="AFM140" s="9"/>
      <c r="AFN140" s="9"/>
      <c r="AFO140" s="9"/>
      <c r="AFP140" s="9"/>
      <c r="AFQ140" s="9"/>
      <c r="AFR140" s="9"/>
      <c r="AFS140" s="9"/>
      <c r="AFT140" s="9"/>
      <c r="AFU140" s="9"/>
      <c r="AFV140" s="9"/>
      <c r="AFW140" s="9"/>
      <c r="AFX140" s="9"/>
      <c r="AFY140" s="9"/>
      <c r="AFZ140" s="9"/>
      <c r="AGA140" s="9"/>
      <c r="AGB140" s="9"/>
      <c r="AGC140" s="9"/>
      <c r="AGD140" s="9"/>
      <c r="AGE140" s="9"/>
      <c r="AGF140" s="9"/>
      <c r="AGG140" s="9"/>
      <c r="AGH140" s="9"/>
      <c r="AGI140" s="9"/>
      <c r="AGJ140" s="9"/>
      <c r="AGK140" s="9"/>
      <c r="AGL140" s="9"/>
      <c r="AGM140" s="9"/>
      <c r="AGN140" s="9"/>
      <c r="AGO140" s="9"/>
      <c r="AGP140" s="9"/>
      <c r="AGQ140" s="9"/>
      <c r="AGR140" s="9"/>
      <c r="AGS140" s="9"/>
      <c r="AGT140" s="9"/>
      <c r="AGU140" s="9"/>
      <c r="AGV140" s="9"/>
      <c r="AGW140" s="9"/>
      <c r="AGX140" s="9"/>
      <c r="AGY140" s="9"/>
      <c r="AGZ140" s="9"/>
      <c r="AHA140" s="9"/>
      <c r="AHB140" s="9"/>
      <c r="AHC140" s="9"/>
      <c r="AHD140" s="9"/>
      <c r="AHE140" s="9"/>
      <c r="AHF140" s="9"/>
      <c r="AHG140" s="9"/>
      <c r="AHH140" s="9"/>
      <c r="AHI140" s="9"/>
      <c r="AHJ140" s="9"/>
      <c r="AHK140" s="9"/>
      <c r="AHL140" s="9"/>
      <c r="AHM140" s="9"/>
      <c r="AHN140" s="9"/>
      <c r="AHO140" s="9"/>
      <c r="AHP140" s="9"/>
      <c r="AHQ140" s="9"/>
      <c r="AHR140" s="9"/>
      <c r="AHS140" s="9"/>
      <c r="AHT140" s="9"/>
      <c r="AHU140" s="9"/>
      <c r="AHV140" s="9"/>
      <c r="AHW140" s="9"/>
      <c r="AHX140" s="9"/>
      <c r="AHY140" s="9"/>
      <c r="AHZ140" s="9"/>
      <c r="AIA140" s="9"/>
      <c r="AIB140" s="9"/>
      <c r="AIC140" s="9"/>
      <c r="AID140" s="9"/>
      <c r="AIE140" s="9"/>
      <c r="AIF140" s="9"/>
      <c r="AIG140" s="9"/>
      <c r="AIH140" s="9"/>
      <c r="AII140" s="9"/>
      <c r="AIJ140" s="9"/>
      <c r="AIK140" s="9"/>
      <c r="AIL140" s="9"/>
      <c r="AIM140" s="9"/>
      <c r="AIN140" s="9"/>
      <c r="AIO140" s="9"/>
      <c r="AIP140" s="9"/>
      <c r="AIQ140" s="9"/>
      <c r="AIR140" s="9"/>
      <c r="AIS140" s="9"/>
      <c r="AIT140" s="9"/>
      <c r="AIU140" s="9"/>
      <c r="AIV140" s="9"/>
      <c r="AIW140" s="9"/>
      <c r="AIX140" s="9"/>
      <c r="AIY140" s="9"/>
      <c r="AIZ140" s="9"/>
      <c r="AJA140" s="9"/>
      <c r="AJB140" s="9"/>
      <c r="AJC140" s="9"/>
      <c r="AJD140" s="9"/>
      <c r="AJE140" s="9"/>
      <c r="AJF140" s="9"/>
      <c r="AJG140" s="9"/>
      <c r="AJH140" s="9"/>
      <c r="AJI140" s="9"/>
      <c r="AJJ140" s="9"/>
      <c r="AJK140" s="9"/>
      <c r="AJL140" s="9"/>
      <c r="AJM140" s="9"/>
      <c r="AJN140" s="9"/>
      <c r="AJO140" s="9"/>
      <c r="AJP140" s="9"/>
      <c r="AJQ140" s="9"/>
      <c r="AJR140" s="9"/>
      <c r="AJS140" s="9"/>
      <c r="AJT140" s="9"/>
      <c r="AJU140" s="9"/>
      <c r="AJV140" s="9"/>
      <c r="AJW140" s="9"/>
      <c r="AJX140" s="9"/>
      <c r="AJY140" s="9"/>
      <c r="AJZ140" s="9"/>
      <c r="AKA140" s="9"/>
      <c r="AKB140" s="9"/>
      <c r="AKC140" s="9"/>
      <c r="AKD140" s="9"/>
      <c r="AKE140" s="9"/>
      <c r="AKF140" s="9"/>
      <c r="AKG140" s="9"/>
      <c r="AKH140" s="9"/>
      <c r="AKI140" s="9"/>
      <c r="AKJ140" s="9"/>
      <c r="AKK140" s="9"/>
      <c r="AKL140" s="9"/>
      <c r="AKM140" s="9"/>
      <c r="AKN140" s="9"/>
      <c r="AKO140" s="9"/>
      <c r="AKP140" s="9"/>
      <c r="AKQ140" s="9"/>
      <c r="AKR140" s="9"/>
      <c r="AKS140" s="9"/>
      <c r="AKT140" s="9"/>
      <c r="AKU140" s="9"/>
      <c r="AKV140" s="9"/>
      <c r="AKW140" s="9"/>
      <c r="AKX140" s="9"/>
      <c r="AKY140" s="9"/>
      <c r="AKZ140" s="9"/>
      <c r="ALA140" s="9"/>
      <c r="ALB140" s="9"/>
      <c r="ALC140" s="9"/>
      <c r="ALD140" s="9"/>
      <c r="ALE140" s="9"/>
      <c r="ALF140" s="9"/>
      <c r="ALG140" s="9"/>
      <c r="ALH140" s="9"/>
      <c r="ALI140" s="9"/>
      <c r="ALJ140" s="9"/>
      <c r="ALK140" s="9"/>
      <c r="ALL140" s="9"/>
      <c r="ALM140" s="9"/>
      <c r="ALN140" s="9"/>
      <c r="ALO140" s="9"/>
      <c r="ALP140" s="9"/>
      <c r="ALQ140" s="9"/>
      <c r="ALR140" s="9"/>
      <c r="ALS140" s="9"/>
      <c r="ALT140" s="9"/>
      <c r="ALU140" s="9"/>
      <c r="ALV140" s="9"/>
      <c r="ALW140" s="9"/>
      <c r="ALX140" s="9"/>
      <c r="ALY140" s="9"/>
      <c r="ALZ140" s="9"/>
      <c r="AMA140" s="9"/>
      <c r="AMB140" s="9"/>
      <c r="AMC140" s="9"/>
      <c r="AMD140" s="9"/>
      <c r="AME140" s="9"/>
      <c r="AMF140" s="9"/>
      <c r="AMG140" s="9"/>
      <c r="AMH140" s="9"/>
      <c r="AMI140" s="9"/>
      <c r="AMJ140" s="9"/>
      <c r="AMK140" s="9"/>
      <c r="AML140" s="9"/>
      <c r="AMM140" s="9"/>
      <c r="AMN140" s="9"/>
      <c r="AMO140" s="9"/>
      <c r="AMP140" s="9"/>
      <c r="AMQ140" s="9"/>
      <c r="AMR140" s="9"/>
      <c r="AMS140" s="9"/>
      <c r="AMT140" s="9"/>
      <c r="AMU140" s="9"/>
      <c r="AMV140" s="9"/>
      <c r="AMW140" s="9"/>
      <c r="AMX140" s="9"/>
      <c r="AMY140" s="9"/>
      <c r="AMZ140" s="9"/>
      <c r="ANA140" s="9"/>
      <c r="ANB140" s="9"/>
      <c r="ANC140" s="9"/>
      <c r="AND140" s="9"/>
      <c r="ANE140" s="9"/>
      <c r="ANF140" s="9"/>
      <c r="ANG140" s="9"/>
      <c r="ANH140" s="9"/>
      <c r="ANI140" s="9"/>
      <c r="ANJ140" s="9"/>
      <c r="ANK140" s="9"/>
      <c r="ANL140" s="9"/>
      <c r="ANM140" s="9"/>
      <c r="ANN140" s="9"/>
      <c r="ANO140" s="9"/>
      <c r="ANP140" s="9"/>
      <c r="ANQ140" s="9"/>
      <c r="ANR140" s="9"/>
      <c r="ANS140" s="9"/>
      <c r="ANT140" s="9"/>
      <c r="ANU140" s="9"/>
      <c r="ANV140" s="9"/>
      <c r="ANW140" s="9"/>
      <c r="ANX140" s="9"/>
      <c r="ANY140" s="9"/>
      <c r="ANZ140" s="9"/>
      <c r="AOA140" s="9"/>
      <c r="AOB140" s="9"/>
      <c r="AOC140" s="9"/>
      <c r="AOD140" s="9"/>
      <c r="AOE140" s="9"/>
      <c r="AOF140" s="9"/>
      <c r="AOG140" s="9"/>
      <c r="AOH140" s="9"/>
      <c r="AOI140" s="9"/>
      <c r="AOJ140" s="9"/>
      <c r="AOK140" s="9"/>
      <c r="AOL140" s="9"/>
      <c r="AOM140" s="9"/>
      <c r="AON140" s="9"/>
      <c r="AOO140" s="9"/>
      <c r="AOP140" s="9"/>
      <c r="AOQ140" s="9"/>
      <c r="AOR140" s="9"/>
      <c r="AOS140" s="9"/>
      <c r="AOT140" s="9"/>
      <c r="AOU140" s="9"/>
      <c r="AOV140" s="9"/>
      <c r="AOW140" s="9"/>
      <c r="AOX140" s="9"/>
      <c r="AOY140" s="9"/>
      <c r="AOZ140" s="9"/>
      <c r="APA140" s="9"/>
      <c r="APB140" s="9"/>
      <c r="APC140" s="9"/>
      <c r="APD140" s="9"/>
      <c r="APE140" s="9"/>
      <c r="APF140" s="9"/>
      <c r="APG140" s="9"/>
      <c r="APH140" s="9"/>
      <c r="API140" s="9"/>
      <c r="APJ140" s="9"/>
      <c r="APK140" s="9"/>
      <c r="APL140" s="9"/>
      <c r="APM140" s="9"/>
      <c r="APN140" s="9"/>
      <c r="APO140" s="9"/>
      <c r="APP140" s="9"/>
      <c r="APQ140" s="9"/>
      <c r="APR140" s="9"/>
      <c r="APS140" s="9"/>
      <c r="APT140" s="9"/>
      <c r="APU140" s="9"/>
      <c r="APV140" s="9"/>
      <c r="APW140" s="9"/>
      <c r="APX140" s="9"/>
      <c r="APY140" s="9"/>
      <c r="APZ140" s="9"/>
      <c r="AQA140" s="9"/>
      <c r="AQB140" s="9"/>
      <c r="AQC140" s="9"/>
      <c r="AQD140" s="9"/>
      <c r="AQE140" s="9"/>
      <c r="AQF140" s="9"/>
      <c r="AQG140" s="9"/>
      <c r="AQH140" s="9"/>
      <c r="AQI140" s="9"/>
      <c r="AQJ140" s="9"/>
      <c r="AQK140" s="9"/>
      <c r="AQL140" s="9"/>
      <c r="AQM140" s="9"/>
      <c r="AQN140" s="9"/>
      <c r="AQO140" s="9"/>
      <c r="AQP140" s="9"/>
      <c r="AQQ140" s="9"/>
      <c r="AQR140" s="9"/>
      <c r="AQS140" s="9"/>
      <c r="AQT140" s="9"/>
      <c r="AQU140" s="9"/>
      <c r="AQV140" s="9"/>
      <c r="AQW140" s="9"/>
      <c r="AQX140" s="9"/>
      <c r="AQY140" s="9"/>
      <c r="AQZ140" s="9"/>
      <c r="ARA140" s="9"/>
      <c r="ARB140" s="9"/>
      <c r="ARC140" s="9"/>
      <c r="ARD140" s="9"/>
      <c r="ARE140" s="9"/>
      <c r="ARF140" s="9"/>
      <c r="ARG140" s="9"/>
      <c r="ARH140" s="9"/>
      <c r="ARI140" s="9"/>
      <c r="ARJ140" s="9"/>
      <c r="ARK140" s="9"/>
      <c r="ARL140" s="9"/>
      <c r="ARM140" s="9"/>
      <c r="ARN140" s="9"/>
      <c r="ARO140" s="9"/>
      <c r="ARP140" s="9"/>
      <c r="ARQ140" s="9"/>
      <c r="ARR140" s="9"/>
      <c r="ARS140" s="9"/>
      <c r="ART140" s="9"/>
      <c r="ARU140" s="9"/>
      <c r="ARV140" s="9"/>
      <c r="ARW140" s="9"/>
      <c r="ARX140" s="9"/>
      <c r="ARY140" s="9"/>
      <c r="ARZ140" s="9"/>
      <c r="ASA140" s="9"/>
      <c r="ASB140" s="9"/>
      <c r="ASC140" s="9"/>
      <c r="ASD140" s="9"/>
      <c r="ASE140" s="9"/>
      <c r="ASF140" s="9"/>
      <c r="ASG140" s="9"/>
      <c r="ASH140" s="9"/>
      <c r="ASI140" s="9"/>
      <c r="ASJ140" s="9"/>
      <c r="ASK140" s="9"/>
      <c r="ASL140" s="9"/>
      <c r="ASM140" s="9"/>
      <c r="ASN140" s="9"/>
      <c r="ASO140" s="9"/>
      <c r="ASP140" s="9"/>
      <c r="ASQ140" s="9"/>
      <c r="ASR140" s="9"/>
      <c r="ASS140" s="9"/>
      <c r="AST140" s="9"/>
      <c r="ASU140" s="9"/>
      <c r="ASV140" s="9"/>
      <c r="ASW140" s="9"/>
      <c r="ASX140" s="9"/>
      <c r="ASY140" s="9"/>
      <c r="ASZ140" s="9"/>
      <c r="ATA140" s="9"/>
      <c r="ATB140" s="9"/>
      <c r="ATC140" s="9"/>
      <c r="ATD140" s="9"/>
      <c r="ATE140" s="9"/>
      <c r="ATF140" s="9"/>
      <c r="ATG140" s="9"/>
      <c r="ATH140" s="9"/>
      <c r="ATI140" s="9"/>
      <c r="ATJ140" s="9"/>
      <c r="ATK140" s="9"/>
      <c r="ATL140" s="9"/>
      <c r="ATM140" s="9"/>
      <c r="ATN140" s="9"/>
      <c r="ATO140" s="9"/>
      <c r="ATP140" s="9"/>
      <c r="ATQ140" s="9"/>
      <c r="ATR140" s="9"/>
      <c r="ATS140" s="9"/>
      <c r="ATT140" s="9"/>
      <c r="ATU140" s="9"/>
      <c r="ATV140" s="9"/>
      <c r="ATW140" s="9"/>
      <c r="ATX140" s="9"/>
      <c r="ATY140" s="9"/>
      <c r="ATZ140" s="9"/>
      <c r="AUA140" s="9"/>
      <c r="AUB140" s="9"/>
      <c r="AUC140" s="9"/>
      <c r="AUD140" s="9"/>
      <c r="AUE140" s="9"/>
      <c r="AUF140" s="9"/>
      <c r="AUG140" s="9"/>
      <c r="AUH140" s="9"/>
      <c r="AUI140" s="9"/>
      <c r="AUJ140" s="9"/>
      <c r="AUK140" s="9"/>
      <c r="AUL140" s="9"/>
      <c r="AUM140" s="9"/>
      <c r="AUN140" s="9"/>
      <c r="AUO140" s="9"/>
      <c r="AUP140" s="9"/>
      <c r="AUQ140" s="9"/>
      <c r="AUR140" s="9"/>
      <c r="AUS140" s="9"/>
      <c r="AUT140" s="9"/>
      <c r="AUU140" s="9"/>
      <c r="AUV140" s="9"/>
      <c r="AUW140" s="9"/>
      <c r="AUX140" s="9"/>
      <c r="AUY140" s="9"/>
      <c r="AUZ140" s="9"/>
      <c r="AVA140" s="9"/>
      <c r="AVB140" s="9"/>
      <c r="AVC140" s="9"/>
      <c r="AVD140" s="9"/>
      <c r="AVE140" s="9"/>
      <c r="AVF140" s="9"/>
      <c r="AVG140" s="9"/>
      <c r="AVH140" s="9"/>
      <c r="AVI140" s="9"/>
      <c r="AVJ140" s="9"/>
      <c r="AVK140" s="9"/>
      <c r="AVL140" s="9"/>
      <c r="AVM140" s="9"/>
      <c r="AVN140" s="9"/>
      <c r="AVO140" s="9"/>
      <c r="AVP140" s="9"/>
      <c r="AVQ140" s="9"/>
      <c r="AVR140" s="9"/>
      <c r="AVS140" s="9"/>
      <c r="AVT140" s="9"/>
      <c r="AVU140" s="9"/>
      <c r="AVV140" s="9"/>
      <c r="AVW140" s="9"/>
      <c r="AVX140" s="9"/>
      <c r="AVY140" s="9"/>
      <c r="AVZ140" s="9"/>
      <c r="AWA140" s="9"/>
      <c r="AWB140" s="9"/>
      <c r="AWC140" s="9"/>
      <c r="AWD140" s="9"/>
      <c r="AWE140" s="9"/>
      <c r="AWF140" s="9"/>
      <c r="AWG140" s="9"/>
      <c r="AWH140" s="9"/>
      <c r="AWI140" s="9"/>
      <c r="AWJ140" s="9"/>
      <c r="AWK140" s="9"/>
      <c r="AWL140" s="9"/>
      <c r="AWM140" s="9"/>
      <c r="AWN140" s="9"/>
      <c r="AWO140" s="9"/>
      <c r="AWP140" s="9"/>
      <c r="AWQ140" s="9"/>
      <c r="AWR140" s="9"/>
      <c r="AWS140" s="9"/>
      <c r="AWT140" s="9"/>
      <c r="AWU140" s="9"/>
      <c r="AWV140" s="9"/>
      <c r="AWW140" s="9"/>
      <c r="AWX140" s="9"/>
      <c r="AWY140" s="9"/>
      <c r="AWZ140" s="9"/>
      <c r="AXA140" s="9"/>
      <c r="AXB140" s="9"/>
      <c r="AXC140" s="9"/>
      <c r="AXD140" s="9"/>
      <c r="AXE140" s="9"/>
      <c r="AXF140" s="9"/>
      <c r="AXG140" s="9"/>
      <c r="AXH140" s="9"/>
      <c r="AXI140" s="9"/>
      <c r="AXJ140" s="9"/>
      <c r="AXK140" s="9"/>
      <c r="AXL140" s="9"/>
      <c r="AXM140" s="9"/>
      <c r="AXN140" s="9"/>
      <c r="AXO140" s="9"/>
      <c r="AXP140" s="9"/>
      <c r="AXQ140" s="9"/>
      <c r="AXR140" s="9"/>
      <c r="AXS140" s="9"/>
      <c r="AXT140" s="9"/>
      <c r="AXU140" s="9"/>
      <c r="AXV140" s="9"/>
      <c r="AXW140" s="9"/>
      <c r="AXX140" s="9"/>
      <c r="AXY140" s="9"/>
      <c r="AXZ140" s="9"/>
      <c r="AYA140" s="9"/>
      <c r="AYB140" s="9"/>
      <c r="AYC140" s="9"/>
      <c r="AYD140" s="9"/>
      <c r="AYE140" s="9"/>
      <c r="AYF140" s="9"/>
      <c r="AYG140" s="9"/>
      <c r="AYH140" s="9"/>
      <c r="AYI140" s="9"/>
      <c r="AYJ140" s="9"/>
      <c r="AYK140" s="9"/>
      <c r="AYL140" s="9"/>
      <c r="AYM140" s="9"/>
      <c r="AYN140" s="9"/>
      <c r="AYO140" s="9"/>
      <c r="AYP140" s="9"/>
      <c r="AYQ140" s="9"/>
      <c r="AYR140" s="9"/>
      <c r="AYS140" s="9"/>
      <c r="AYT140" s="9"/>
      <c r="AYU140" s="9"/>
      <c r="AYV140" s="9"/>
      <c r="AYW140" s="9"/>
      <c r="AYX140" s="9"/>
      <c r="AYY140" s="9"/>
      <c r="AYZ140" s="9"/>
      <c r="AZA140" s="9"/>
      <c r="AZB140" s="9"/>
      <c r="AZC140" s="9"/>
      <c r="AZD140" s="9"/>
      <c r="AZE140" s="9"/>
      <c r="AZF140" s="9"/>
      <c r="AZG140" s="9"/>
      <c r="AZH140" s="9"/>
      <c r="AZI140" s="9"/>
      <c r="AZJ140" s="9"/>
      <c r="AZK140" s="9"/>
      <c r="AZL140" s="9"/>
      <c r="AZM140" s="9"/>
      <c r="AZN140" s="9"/>
      <c r="AZO140" s="9"/>
      <c r="AZP140" s="9"/>
      <c r="AZQ140" s="9"/>
      <c r="AZR140" s="9"/>
      <c r="AZS140" s="9"/>
      <c r="AZT140" s="9"/>
      <c r="AZU140" s="9"/>
      <c r="AZV140" s="9"/>
      <c r="AZW140" s="9"/>
      <c r="AZX140" s="9"/>
      <c r="AZY140" s="9"/>
      <c r="AZZ140" s="9"/>
      <c r="BAA140" s="9"/>
      <c r="BAB140" s="9"/>
      <c r="BAC140" s="9"/>
      <c r="BAD140" s="9"/>
      <c r="BAE140" s="9"/>
      <c r="BAF140" s="9"/>
      <c r="BAG140" s="9"/>
      <c r="BAH140" s="9"/>
      <c r="BAI140" s="9"/>
      <c r="BAJ140" s="9"/>
      <c r="BAK140" s="9"/>
      <c r="BAL140" s="9"/>
      <c r="BAM140" s="9"/>
      <c r="BAN140" s="9"/>
      <c r="BAO140" s="9"/>
      <c r="BAP140" s="9"/>
      <c r="BAQ140" s="9"/>
      <c r="BAR140" s="9"/>
      <c r="BAS140" s="9"/>
      <c r="BAT140" s="9"/>
      <c r="BAU140" s="9"/>
      <c r="BAV140" s="9"/>
      <c r="BAW140" s="9"/>
      <c r="BAX140" s="9"/>
      <c r="BAY140" s="9"/>
      <c r="BAZ140" s="9"/>
      <c r="BBA140" s="9"/>
      <c r="BBB140" s="9"/>
      <c r="BBC140" s="9"/>
      <c r="BBD140" s="9"/>
      <c r="BBE140" s="9"/>
      <c r="BBF140" s="9"/>
      <c r="BBG140" s="9"/>
      <c r="BBH140" s="9"/>
      <c r="BBI140" s="9"/>
      <c r="BBJ140" s="9"/>
      <c r="BBK140" s="9"/>
      <c r="BBL140" s="9"/>
      <c r="BBM140" s="9"/>
      <c r="BBN140" s="9"/>
      <c r="BBO140" s="9"/>
      <c r="BBP140" s="9"/>
      <c r="BBQ140" s="9"/>
      <c r="BBR140" s="9"/>
      <c r="BBS140" s="9"/>
      <c r="BBT140" s="9"/>
      <c r="BBU140" s="9"/>
      <c r="BBV140" s="9"/>
      <c r="BBW140" s="9"/>
      <c r="BBX140" s="9"/>
      <c r="BBY140" s="9"/>
      <c r="BBZ140" s="9"/>
      <c r="BCA140" s="9"/>
      <c r="BCB140" s="9"/>
      <c r="BCC140" s="9"/>
      <c r="BCD140" s="9"/>
      <c r="BCE140" s="9"/>
      <c r="BCF140" s="9"/>
      <c r="BCG140" s="9"/>
      <c r="BCH140" s="9"/>
      <c r="BCI140" s="9"/>
      <c r="BCJ140" s="9"/>
      <c r="BCK140" s="9"/>
      <c r="BCL140" s="9"/>
      <c r="BCM140" s="9"/>
      <c r="BCN140" s="9"/>
      <c r="BCO140" s="9"/>
      <c r="BCP140" s="9"/>
      <c r="BCQ140" s="9"/>
      <c r="BCR140" s="9"/>
      <c r="BCS140" s="9"/>
      <c r="BCT140" s="9"/>
      <c r="BCU140" s="9"/>
      <c r="BCV140" s="9"/>
      <c r="BCW140" s="9"/>
      <c r="BCX140" s="9"/>
      <c r="BCY140" s="9"/>
      <c r="BCZ140" s="9"/>
      <c r="BDA140" s="9"/>
      <c r="BDB140" s="9"/>
      <c r="BDC140" s="9"/>
      <c r="BDD140" s="9"/>
      <c r="BDE140" s="9"/>
      <c r="BDF140" s="9"/>
      <c r="BDG140" s="9"/>
      <c r="BDH140" s="9"/>
      <c r="BDI140" s="9"/>
      <c r="BDJ140" s="9"/>
      <c r="BDK140" s="9"/>
      <c r="BDL140" s="9"/>
      <c r="BDM140" s="9"/>
      <c r="BDN140" s="9"/>
      <c r="BDO140" s="9"/>
      <c r="BDP140" s="9"/>
      <c r="BDQ140" s="9"/>
      <c r="BDR140" s="9"/>
      <c r="BDS140" s="9"/>
      <c r="BDT140" s="9"/>
      <c r="BDU140" s="9"/>
      <c r="BDV140" s="9"/>
      <c r="BDW140" s="9"/>
      <c r="BDX140" s="9"/>
      <c r="BDY140" s="9"/>
      <c r="BDZ140" s="9"/>
      <c r="BEA140" s="9"/>
      <c r="BEB140" s="9"/>
      <c r="BEC140" s="9"/>
      <c r="BED140" s="9"/>
      <c r="BEE140" s="9"/>
      <c r="BEF140" s="9"/>
      <c r="BEG140" s="9"/>
      <c r="BEH140" s="9"/>
      <c r="BEI140" s="9"/>
      <c r="BEJ140" s="9"/>
      <c r="BEK140" s="9"/>
      <c r="BEL140" s="9"/>
      <c r="BEM140" s="9"/>
      <c r="BEN140" s="9"/>
      <c r="BEO140" s="9"/>
      <c r="BEP140" s="9"/>
      <c r="BEQ140" s="9"/>
      <c r="BER140" s="9"/>
      <c r="BES140" s="9"/>
      <c r="BET140" s="9"/>
      <c r="BEU140" s="9"/>
      <c r="BEV140" s="9"/>
      <c r="BEW140" s="9"/>
      <c r="BEX140" s="9"/>
      <c r="BEY140" s="9"/>
      <c r="BEZ140" s="9"/>
      <c r="BFA140" s="9"/>
      <c r="BFB140" s="9"/>
      <c r="BFC140" s="9"/>
      <c r="BFD140" s="9"/>
      <c r="BFE140" s="9"/>
      <c r="BFF140" s="9"/>
      <c r="BFG140" s="9"/>
      <c r="BFH140" s="9"/>
      <c r="BFI140" s="9"/>
      <c r="BFJ140" s="9"/>
      <c r="BFK140" s="9"/>
      <c r="BFL140" s="9"/>
      <c r="BFM140" s="9"/>
      <c r="BFN140" s="9"/>
      <c r="BFO140" s="9"/>
      <c r="BFP140" s="9"/>
      <c r="BFQ140" s="9"/>
      <c r="BFR140" s="9"/>
      <c r="BFS140" s="9"/>
      <c r="BFT140" s="9"/>
      <c r="BFU140" s="9"/>
      <c r="BFV140" s="9"/>
      <c r="BFW140" s="9"/>
      <c r="BFX140" s="9"/>
      <c r="BFY140" s="9"/>
      <c r="BFZ140" s="9"/>
      <c r="BGA140" s="9"/>
      <c r="BGB140" s="9"/>
      <c r="BGC140" s="9"/>
      <c r="BGD140" s="9"/>
      <c r="BGE140" s="9"/>
      <c r="BGF140" s="9"/>
      <c r="BGG140" s="9"/>
      <c r="BGH140" s="9"/>
      <c r="BGI140" s="9"/>
      <c r="BGJ140" s="9"/>
      <c r="BGK140" s="9"/>
      <c r="BGL140" s="9"/>
      <c r="BGM140" s="9"/>
      <c r="BGN140" s="9"/>
      <c r="BGO140" s="9"/>
      <c r="BGP140" s="9"/>
      <c r="BGQ140" s="9"/>
      <c r="BGR140" s="9"/>
      <c r="BGS140" s="9"/>
      <c r="BGT140" s="9"/>
      <c r="BGU140" s="9"/>
      <c r="BGV140" s="9"/>
      <c r="BGW140" s="9"/>
      <c r="BGX140" s="9"/>
      <c r="BGY140" s="9"/>
      <c r="BGZ140" s="9"/>
      <c r="BHA140" s="9"/>
      <c r="BHB140" s="9"/>
      <c r="BHC140" s="9"/>
      <c r="BHD140" s="9"/>
      <c r="BHE140" s="9"/>
      <c r="BHF140" s="9"/>
      <c r="BHG140" s="9"/>
      <c r="BHH140" s="9"/>
      <c r="BHI140" s="9"/>
      <c r="BHJ140" s="9"/>
      <c r="BHK140" s="9"/>
      <c r="BHL140" s="9"/>
      <c r="BHM140" s="9"/>
      <c r="BHN140" s="9"/>
      <c r="BHO140" s="9"/>
      <c r="BHP140" s="9"/>
      <c r="BHQ140" s="9"/>
      <c r="BHR140" s="9"/>
      <c r="BHS140" s="9"/>
      <c r="BHT140" s="9"/>
      <c r="BHU140" s="9"/>
      <c r="BHV140" s="9"/>
      <c r="BHW140" s="9"/>
      <c r="BHX140" s="9"/>
      <c r="BHY140" s="9"/>
      <c r="BHZ140" s="9"/>
      <c r="BIA140" s="9"/>
      <c r="BIB140" s="9"/>
      <c r="BIC140" s="9"/>
      <c r="BID140" s="9"/>
      <c r="BIE140" s="9"/>
      <c r="BIF140" s="9"/>
      <c r="BIG140" s="9"/>
      <c r="BIH140" s="9"/>
      <c r="BII140" s="9"/>
      <c r="BIJ140" s="9"/>
      <c r="BIK140" s="9"/>
      <c r="BIL140" s="9"/>
      <c r="BIM140" s="9"/>
      <c r="BIN140" s="9"/>
      <c r="BIO140" s="9"/>
      <c r="BIP140" s="9"/>
      <c r="BIQ140" s="9"/>
      <c r="BIR140" s="9"/>
      <c r="BIS140" s="9"/>
      <c r="BIT140" s="9"/>
      <c r="BIU140" s="9"/>
      <c r="BIV140" s="9"/>
      <c r="BIW140" s="9"/>
      <c r="BIX140" s="9"/>
      <c r="BIY140" s="9"/>
      <c r="BIZ140" s="9"/>
      <c r="BJA140" s="9"/>
      <c r="BJB140" s="9"/>
      <c r="BJC140" s="9"/>
      <c r="BJD140" s="9"/>
      <c r="BJE140" s="9"/>
      <c r="BJF140" s="9"/>
      <c r="BJG140" s="9"/>
      <c r="BJH140" s="9"/>
      <c r="BJI140" s="9"/>
      <c r="BJJ140" s="9"/>
      <c r="BJK140" s="9"/>
      <c r="BJL140" s="9"/>
      <c r="BJM140" s="9"/>
      <c r="BJN140" s="9"/>
      <c r="BJO140" s="9"/>
      <c r="BJP140" s="9"/>
      <c r="BJQ140" s="9"/>
      <c r="BJR140" s="9"/>
      <c r="BJS140" s="9"/>
      <c r="BJT140" s="9"/>
      <c r="BJU140" s="9"/>
      <c r="BJV140" s="9"/>
      <c r="BJW140" s="9"/>
      <c r="BJX140" s="9"/>
      <c r="BJY140" s="9"/>
      <c r="BJZ140" s="9"/>
      <c r="BKA140" s="9"/>
      <c r="BKB140" s="9"/>
      <c r="BKC140" s="9"/>
      <c r="BKD140" s="9"/>
      <c r="BKE140" s="9"/>
      <c r="BKF140" s="9"/>
      <c r="BKG140" s="9"/>
      <c r="BKH140" s="9"/>
      <c r="BKI140" s="9"/>
      <c r="BKJ140" s="9"/>
      <c r="BKK140" s="9"/>
      <c r="BKL140" s="9"/>
      <c r="BKM140" s="9"/>
      <c r="BKN140" s="9"/>
      <c r="BKO140" s="9"/>
      <c r="BKP140" s="9"/>
      <c r="BKQ140" s="9"/>
      <c r="BKR140" s="9"/>
      <c r="BKS140" s="9"/>
      <c r="BKT140" s="9"/>
      <c r="BKU140" s="9"/>
      <c r="BKV140" s="9"/>
      <c r="BKW140" s="9"/>
      <c r="BKX140" s="9"/>
      <c r="BKY140" s="9"/>
      <c r="BKZ140" s="9"/>
      <c r="BLA140" s="9"/>
      <c r="BLB140" s="9"/>
      <c r="BLC140" s="9"/>
      <c r="BLD140" s="9"/>
      <c r="BLE140" s="9"/>
      <c r="BLF140" s="9"/>
      <c r="BLG140" s="9"/>
      <c r="BLH140" s="9"/>
      <c r="BLI140" s="9"/>
      <c r="BLJ140" s="9"/>
      <c r="BLK140" s="9"/>
      <c r="BLL140" s="9"/>
      <c r="BLM140" s="9"/>
      <c r="BLN140" s="9"/>
      <c r="BLO140" s="9"/>
      <c r="BLP140" s="9"/>
      <c r="BLQ140" s="9"/>
      <c r="BLR140" s="9"/>
      <c r="BLS140" s="9"/>
      <c r="BLT140" s="9"/>
      <c r="BLU140" s="9"/>
      <c r="BLV140" s="9"/>
      <c r="BLW140" s="9"/>
      <c r="BLX140" s="9"/>
      <c r="BLY140" s="9"/>
      <c r="BLZ140" s="9"/>
      <c r="BMA140" s="9"/>
      <c r="BMB140" s="9"/>
      <c r="BMC140" s="9"/>
      <c r="BMD140" s="9"/>
      <c r="BME140" s="9"/>
      <c r="BMF140" s="9"/>
      <c r="BMG140" s="9"/>
      <c r="BMH140" s="9"/>
      <c r="BMI140" s="9"/>
      <c r="BMJ140" s="9"/>
      <c r="BMK140" s="9"/>
      <c r="BML140" s="9"/>
      <c r="BMM140" s="9"/>
      <c r="BMN140" s="9"/>
      <c r="BMO140" s="9"/>
      <c r="BMP140" s="9"/>
      <c r="BMQ140" s="9"/>
      <c r="BMR140" s="9"/>
      <c r="BMS140" s="9"/>
      <c r="BMT140" s="9"/>
      <c r="BMU140" s="9"/>
      <c r="BMV140" s="9"/>
      <c r="BMW140" s="9"/>
      <c r="BMX140" s="9"/>
      <c r="BMY140" s="9"/>
      <c r="BMZ140" s="9"/>
      <c r="BNA140" s="9"/>
      <c r="BNB140" s="9"/>
      <c r="BNC140" s="9"/>
      <c r="BND140" s="9"/>
      <c r="BNE140" s="9"/>
      <c r="BNF140" s="9"/>
      <c r="BNG140" s="9"/>
      <c r="BNH140" s="9"/>
      <c r="BNI140" s="9"/>
      <c r="BNJ140" s="9"/>
      <c r="BNK140" s="9"/>
      <c r="BNL140" s="9"/>
      <c r="BNM140" s="9"/>
      <c r="BNN140" s="9"/>
      <c r="BNO140" s="9"/>
      <c r="BNP140" s="9"/>
      <c r="BNQ140" s="9"/>
      <c r="BNR140" s="9"/>
      <c r="BNS140" s="9"/>
      <c r="BNT140" s="9"/>
      <c r="BNU140" s="9"/>
      <c r="BNV140" s="9"/>
      <c r="BNW140" s="9"/>
      <c r="BNX140" s="9"/>
      <c r="BNY140" s="9"/>
      <c r="BNZ140" s="9"/>
      <c r="BOA140" s="9"/>
      <c r="BOB140" s="9"/>
      <c r="BOC140" s="9"/>
      <c r="BOD140" s="9"/>
      <c r="BOE140" s="9"/>
      <c r="BOF140" s="9"/>
      <c r="BOG140" s="9"/>
      <c r="BOH140" s="9"/>
      <c r="BOI140" s="9"/>
      <c r="BOJ140" s="9"/>
      <c r="BOK140" s="9"/>
      <c r="BOL140" s="9"/>
      <c r="BOM140" s="9"/>
      <c r="BON140" s="9"/>
      <c r="BOO140" s="9"/>
      <c r="BOP140" s="9"/>
      <c r="BOQ140" s="9"/>
      <c r="BOR140" s="9"/>
      <c r="BOS140" s="9"/>
      <c r="BOT140" s="9"/>
      <c r="BOU140" s="9"/>
      <c r="BOV140" s="9"/>
      <c r="BOW140" s="9"/>
      <c r="BOX140" s="9"/>
      <c r="BOY140" s="9"/>
      <c r="BOZ140" s="9"/>
      <c r="BPA140" s="9"/>
      <c r="BPB140" s="9"/>
      <c r="BPC140" s="9"/>
      <c r="BPD140" s="9"/>
      <c r="BPE140" s="9"/>
      <c r="BPF140" s="9"/>
      <c r="BPG140" s="9"/>
      <c r="BPH140" s="9"/>
      <c r="BPI140" s="9"/>
      <c r="BPJ140" s="9"/>
      <c r="BPK140" s="9"/>
      <c r="BPL140" s="9"/>
      <c r="BPM140" s="9"/>
      <c r="BPN140" s="9"/>
      <c r="BPO140" s="9"/>
      <c r="BPP140" s="9"/>
      <c r="BPQ140" s="9"/>
      <c r="BPR140" s="9"/>
      <c r="BPS140" s="9"/>
      <c r="BPT140" s="9"/>
      <c r="BPU140" s="9"/>
      <c r="BPV140" s="9"/>
      <c r="BPW140" s="9"/>
      <c r="BPX140" s="9"/>
      <c r="BPY140" s="9"/>
      <c r="BPZ140" s="9"/>
      <c r="BQA140" s="9"/>
      <c r="BQB140" s="9"/>
      <c r="BQC140" s="9"/>
      <c r="BQD140" s="9"/>
      <c r="BQE140" s="9"/>
      <c r="BQF140" s="9"/>
      <c r="BQG140" s="9"/>
      <c r="BQH140" s="9"/>
      <c r="BQI140" s="9"/>
      <c r="BQJ140" s="9"/>
      <c r="BQK140" s="9"/>
      <c r="BQL140" s="9"/>
      <c r="BQM140" s="9"/>
      <c r="BQN140" s="9"/>
      <c r="BQO140" s="9"/>
      <c r="BQP140" s="9"/>
      <c r="BQQ140" s="9"/>
      <c r="BQR140" s="9"/>
      <c r="BQS140" s="9"/>
      <c r="BQT140" s="9"/>
      <c r="BQU140" s="9"/>
      <c r="BQV140" s="9"/>
      <c r="BQW140" s="9"/>
      <c r="BQX140" s="9"/>
      <c r="BQY140" s="9"/>
      <c r="BQZ140" s="9"/>
      <c r="BRA140" s="9"/>
      <c r="BRB140" s="9"/>
      <c r="BRC140" s="9"/>
      <c r="BRD140" s="9"/>
      <c r="BRE140" s="9"/>
      <c r="BRF140" s="9"/>
      <c r="BRG140" s="9"/>
      <c r="BRH140" s="9"/>
      <c r="BRI140" s="9"/>
      <c r="BRJ140" s="9"/>
      <c r="BRK140" s="9"/>
      <c r="BRL140" s="9"/>
      <c r="BRM140" s="9"/>
      <c r="BRN140" s="9"/>
      <c r="BRO140" s="9"/>
      <c r="BRP140" s="9"/>
      <c r="BRQ140" s="9"/>
      <c r="BRR140" s="9"/>
      <c r="BRS140" s="9"/>
      <c r="BRT140" s="9"/>
      <c r="BRU140" s="9"/>
      <c r="BRV140" s="9"/>
      <c r="BRW140" s="9"/>
      <c r="BRX140" s="9"/>
      <c r="BRY140" s="9"/>
      <c r="BRZ140" s="9"/>
      <c r="BSA140" s="9"/>
      <c r="BSB140" s="9"/>
      <c r="BSC140" s="9"/>
      <c r="BSD140" s="9"/>
      <c r="BSE140" s="9"/>
      <c r="BSF140" s="9"/>
      <c r="BSG140" s="9"/>
      <c r="BSH140" s="9"/>
      <c r="BSI140" s="9"/>
      <c r="BSJ140" s="9"/>
      <c r="BSK140" s="9"/>
      <c r="BSL140" s="9"/>
      <c r="BSM140" s="9"/>
      <c r="BSN140" s="9"/>
      <c r="BSO140" s="9"/>
      <c r="BSP140" s="9"/>
      <c r="BSQ140" s="9"/>
      <c r="BSR140" s="9"/>
      <c r="BSS140" s="9"/>
      <c r="BST140" s="9"/>
      <c r="BSU140" s="9"/>
      <c r="BSV140" s="9"/>
      <c r="BSW140" s="9"/>
      <c r="BSX140" s="9"/>
      <c r="BSY140" s="9"/>
      <c r="BSZ140" s="9"/>
      <c r="BTA140" s="9"/>
      <c r="BTB140" s="9"/>
      <c r="BTC140" s="9"/>
      <c r="BTD140" s="9"/>
      <c r="BTE140" s="9"/>
      <c r="BTF140" s="9"/>
      <c r="BTG140" s="9"/>
      <c r="BTH140" s="9"/>
      <c r="BTI140" s="9"/>
      <c r="BTJ140" s="9"/>
      <c r="BTK140" s="9"/>
      <c r="BTL140" s="9"/>
      <c r="BTM140" s="9"/>
      <c r="BTN140" s="9"/>
      <c r="BTO140" s="9"/>
      <c r="BTP140" s="9"/>
      <c r="BTQ140" s="9"/>
      <c r="BTR140" s="9"/>
      <c r="BTS140" s="9"/>
      <c r="BTT140" s="9"/>
      <c r="BTU140" s="9"/>
      <c r="BTV140" s="9"/>
      <c r="BTW140" s="9"/>
      <c r="BTX140" s="9"/>
      <c r="BTY140" s="9"/>
      <c r="BTZ140" s="9"/>
      <c r="BUA140" s="9"/>
      <c r="BUB140" s="9"/>
      <c r="BUC140" s="9"/>
      <c r="BUD140" s="9"/>
      <c r="BUE140" s="9"/>
      <c r="BUF140" s="9"/>
      <c r="BUG140" s="9"/>
      <c r="BUH140" s="9"/>
      <c r="BUI140" s="9"/>
      <c r="BUJ140" s="9"/>
      <c r="BUK140" s="9"/>
      <c r="BUL140" s="9"/>
      <c r="BUM140" s="9"/>
      <c r="BUN140" s="9"/>
      <c r="BUO140" s="9"/>
      <c r="BUP140" s="9"/>
      <c r="BUQ140" s="9"/>
      <c r="BUR140" s="9"/>
      <c r="BUS140" s="9"/>
      <c r="BUT140" s="9"/>
      <c r="BUU140" s="9"/>
      <c r="BUV140" s="9"/>
      <c r="BUW140" s="9"/>
      <c r="BUX140" s="9"/>
      <c r="BUY140" s="9"/>
      <c r="BUZ140" s="9"/>
      <c r="BVA140" s="9"/>
      <c r="BVB140" s="9"/>
      <c r="BVC140" s="9"/>
      <c r="BVD140" s="9"/>
      <c r="BVE140" s="9"/>
      <c r="BVF140" s="9"/>
      <c r="BVG140" s="9"/>
      <c r="BVH140" s="9"/>
      <c r="BVI140" s="9"/>
      <c r="BVJ140" s="9"/>
      <c r="BVK140" s="9"/>
      <c r="BVL140" s="9"/>
      <c r="BVM140" s="9"/>
      <c r="BVN140" s="9"/>
      <c r="BVO140" s="9"/>
      <c r="BVP140" s="9"/>
      <c r="BVQ140" s="9"/>
      <c r="BVR140" s="9"/>
      <c r="BVS140" s="9"/>
      <c r="BVT140" s="9"/>
      <c r="BVU140" s="9"/>
      <c r="BVV140" s="9"/>
      <c r="BVW140" s="9"/>
      <c r="BVX140" s="9"/>
      <c r="BVY140" s="9"/>
      <c r="BVZ140" s="9"/>
      <c r="BWA140" s="9"/>
      <c r="BWB140" s="9"/>
      <c r="BWC140" s="9"/>
      <c r="BWD140" s="9"/>
      <c r="BWE140" s="9"/>
      <c r="BWF140" s="9"/>
      <c r="BWG140" s="9"/>
      <c r="BWH140" s="9"/>
      <c r="BWI140" s="9"/>
      <c r="BWJ140" s="9"/>
      <c r="BWK140" s="9"/>
      <c r="BWL140" s="9"/>
      <c r="BWM140" s="9"/>
      <c r="BWN140" s="9"/>
      <c r="BWO140" s="9"/>
      <c r="BWP140" s="9"/>
      <c r="BWQ140" s="9"/>
      <c r="BWR140" s="9"/>
      <c r="BWS140" s="9"/>
      <c r="BWT140" s="9"/>
      <c r="BWU140" s="9"/>
      <c r="BWV140" s="9"/>
      <c r="BWW140" s="9"/>
      <c r="BWX140" s="9"/>
      <c r="BWY140" s="9"/>
      <c r="BWZ140" s="9"/>
      <c r="BXA140" s="9"/>
      <c r="BXB140" s="9"/>
      <c r="BXC140" s="9"/>
      <c r="BXD140" s="9"/>
      <c r="BXE140" s="9"/>
      <c r="BXF140" s="9"/>
      <c r="BXG140" s="9"/>
      <c r="BXH140" s="9"/>
      <c r="BXI140" s="9"/>
      <c r="BXJ140" s="9"/>
      <c r="BXK140" s="9"/>
      <c r="BXL140" s="9"/>
      <c r="BXM140" s="9"/>
      <c r="BXN140" s="9"/>
      <c r="BXO140" s="9"/>
      <c r="BXP140" s="9"/>
      <c r="BXQ140" s="9"/>
      <c r="BXR140" s="9"/>
      <c r="BXS140" s="9"/>
      <c r="BXT140" s="9"/>
      <c r="BXU140" s="9"/>
      <c r="BXV140" s="9"/>
      <c r="BXW140" s="9"/>
      <c r="BXX140" s="9"/>
      <c r="BXY140" s="9"/>
      <c r="BXZ140" s="9"/>
      <c r="BYA140" s="9"/>
      <c r="BYB140" s="9"/>
      <c r="BYC140" s="9"/>
      <c r="BYD140" s="9"/>
      <c r="BYE140" s="9"/>
      <c r="BYF140" s="9"/>
      <c r="BYG140" s="9"/>
      <c r="BYH140" s="9"/>
      <c r="BYI140" s="9"/>
      <c r="BYJ140" s="9"/>
      <c r="BYK140" s="9"/>
      <c r="BYL140" s="9"/>
      <c r="BYM140" s="9"/>
      <c r="BYN140" s="9"/>
      <c r="BYO140" s="9"/>
      <c r="BYP140" s="9"/>
      <c r="BYQ140" s="9"/>
      <c r="BYR140" s="9"/>
      <c r="BYS140" s="9"/>
      <c r="BYT140" s="9"/>
      <c r="BYU140" s="9"/>
      <c r="BYV140" s="9"/>
      <c r="BYW140" s="9"/>
      <c r="BYX140" s="9"/>
      <c r="BYY140" s="9"/>
      <c r="BYZ140" s="9"/>
      <c r="BZA140" s="9"/>
      <c r="BZB140" s="9"/>
      <c r="BZC140" s="9"/>
      <c r="BZD140" s="9"/>
      <c r="BZE140" s="9"/>
      <c r="BZF140" s="9"/>
      <c r="BZG140" s="9"/>
      <c r="BZH140" s="9"/>
      <c r="BZI140" s="9"/>
      <c r="BZJ140" s="9"/>
      <c r="BZK140" s="9"/>
      <c r="BZL140" s="9"/>
      <c r="BZM140" s="9"/>
      <c r="BZN140" s="9"/>
      <c r="BZO140" s="9"/>
      <c r="BZP140" s="9"/>
      <c r="BZQ140" s="9"/>
      <c r="BZR140" s="9"/>
      <c r="BZS140" s="9"/>
      <c r="BZT140" s="9"/>
      <c r="BZU140" s="9"/>
      <c r="BZV140" s="9"/>
      <c r="BZW140" s="9"/>
      <c r="BZX140" s="9"/>
      <c r="BZY140" s="9"/>
      <c r="BZZ140" s="9"/>
      <c r="CAA140" s="9"/>
      <c r="CAB140" s="9"/>
      <c r="CAC140" s="9"/>
      <c r="CAD140" s="9"/>
      <c r="CAE140" s="9"/>
      <c r="CAF140" s="9"/>
      <c r="CAG140" s="9"/>
      <c r="CAH140" s="9"/>
      <c r="CAI140" s="9"/>
      <c r="CAJ140" s="9"/>
      <c r="CAK140" s="9"/>
      <c r="CAL140" s="9"/>
      <c r="CAM140" s="9"/>
      <c r="CAN140" s="9"/>
      <c r="CAO140" s="9"/>
      <c r="CAP140" s="9"/>
      <c r="CAQ140" s="9"/>
      <c r="CAR140" s="9"/>
      <c r="CAS140" s="9"/>
      <c r="CAT140" s="9"/>
      <c r="CAU140" s="9"/>
      <c r="CAV140" s="9"/>
      <c r="CAW140" s="9"/>
      <c r="CAX140" s="9"/>
      <c r="CAY140" s="9"/>
      <c r="CAZ140" s="9"/>
      <c r="CBA140" s="9"/>
      <c r="CBB140" s="9"/>
      <c r="CBC140" s="9"/>
      <c r="CBD140" s="9"/>
      <c r="CBE140" s="9"/>
      <c r="CBF140" s="9"/>
      <c r="CBG140" s="9"/>
      <c r="CBH140" s="9"/>
      <c r="CBI140" s="9"/>
      <c r="CBJ140" s="9"/>
      <c r="CBK140" s="9"/>
      <c r="CBL140" s="9"/>
      <c r="CBM140" s="9"/>
      <c r="CBN140" s="9"/>
      <c r="CBO140" s="9"/>
      <c r="CBP140" s="9"/>
      <c r="CBQ140" s="9"/>
      <c r="CBR140" s="9"/>
      <c r="CBS140" s="9"/>
      <c r="CBT140" s="9"/>
      <c r="CBU140" s="9"/>
      <c r="CBV140" s="9"/>
      <c r="CBW140" s="9"/>
      <c r="CBX140" s="9"/>
      <c r="CBY140" s="9"/>
      <c r="CBZ140" s="9"/>
      <c r="CCA140" s="9"/>
      <c r="CCB140" s="9"/>
      <c r="CCC140" s="9"/>
      <c r="CCD140" s="9"/>
      <c r="CCE140" s="9"/>
      <c r="CCF140" s="9"/>
      <c r="CCG140" s="9"/>
      <c r="CCH140" s="9"/>
      <c r="CCI140" s="9"/>
      <c r="CCJ140" s="9"/>
      <c r="CCK140" s="9"/>
      <c r="CCL140" s="9"/>
      <c r="CCM140" s="9"/>
      <c r="CCN140" s="9"/>
      <c r="CCO140" s="9"/>
      <c r="CCP140" s="9"/>
      <c r="CCQ140" s="9"/>
      <c r="CCR140" s="9"/>
      <c r="CCS140" s="9"/>
      <c r="CCT140" s="9"/>
      <c r="CCU140" s="9"/>
      <c r="CCV140" s="9"/>
      <c r="CCW140" s="9"/>
      <c r="CCX140" s="9"/>
      <c r="CCY140" s="9"/>
      <c r="CCZ140" s="9"/>
      <c r="CDA140" s="9"/>
      <c r="CDB140" s="9"/>
      <c r="CDC140" s="9"/>
      <c r="CDD140" s="9"/>
      <c r="CDE140" s="9"/>
      <c r="CDF140" s="9"/>
      <c r="CDG140" s="9"/>
      <c r="CDH140" s="9"/>
      <c r="CDI140" s="9"/>
      <c r="CDJ140" s="9"/>
      <c r="CDK140" s="9"/>
      <c r="CDL140" s="9"/>
      <c r="CDM140" s="9"/>
      <c r="CDN140" s="9"/>
      <c r="CDO140" s="9"/>
      <c r="CDP140" s="9"/>
      <c r="CDQ140" s="9"/>
      <c r="CDR140" s="9"/>
      <c r="CDS140" s="9"/>
      <c r="CDT140" s="9"/>
      <c r="CDU140" s="9"/>
      <c r="CDV140" s="9"/>
      <c r="CDW140" s="9"/>
      <c r="CDX140" s="9"/>
      <c r="CDY140" s="9"/>
      <c r="CDZ140" s="9"/>
      <c r="CEA140" s="9"/>
      <c r="CEB140" s="9"/>
      <c r="CEC140" s="9"/>
      <c r="CED140" s="9"/>
      <c r="CEE140" s="9"/>
      <c r="CEF140" s="9"/>
      <c r="CEG140" s="9"/>
      <c r="CEH140" s="9"/>
      <c r="CEI140" s="9"/>
      <c r="CEJ140" s="9"/>
      <c r="CEK140" s="9"/>
      <c r="CEL140" s="9"/>
      <c r="CEM140" s="9"/>
      <c r="CEN140" s="9"/>
      <c r="CEO140" s="9"/>
      <c r="CEP140" s="9"/>
      <c r="CEQ140" s="9"/>
      <c r="CER140" s="9"/>
      <c r="CES140" s="9"/>
      <c r="CET140" s="9"/>
      <c r="CEU140" s="9"/>
      <c r="CEV140" s="9"/>
      <c r="CEW140" s="9"/>
      <c r="CEX140" s="9"/>
      <c r="CEY140" s="9"/>
      <c r="CEZ140" s="9"/>
      <c r="CFA140" s="9"/>
      <c r="CFB140" s="9"/>
      <c r="CFC140" s="9"/>
      <c r="CFD140" s="9"/>
      <c r="CFE140" s="9"/>
      <c r="CFF140" s="9"/>
      <c r="CFG140" s="9"/>
      <c r="CFH140" s="9"/>
      <c r="CFI140" s="9"/>
      <c r="CFJ140" s="9"/>
      <c r="CFK140" s="9"/>
      <c r="CFL140" s="9"/>
      <c r="CFM140" s="9"/>
      <c r="CFN140" s="9"/>
      <c r="CFO140" s="9"/>
      <c r="CFP140" s="9"/>
      <c r="CFQ140" s="9"/>
      <c r="CFR140" s="9"/>
      <c r="CFS140" s="9"/>
      <c r="CFT140" s="9"/>
      <c r="CFU140" s="9"/>
      <c r="CFV140" s="9"/>
      <c r="CFW140" s="9"/>
      <c r="CFX140" s="9"/>
      <c r="CFY140" s="9"/>
      <c r="CFZ140" s="9"/>
      <c r="CGA140" s="9"/>
      <c r="CGB140" s="9"/>
      <c r="CGC140" s="9"/>
      <c r="CGD140" s="9"/>
      <c r="CGE140" s="9"/>
      <c r="CGF140" s="9"/>
      <c r="CGG140" s="9"/>
      <c r="CGH140" s="9"/>
      <c r="CGI140" s="9"/>
      <c r="CGJ140" s="9"/>
      <c r="CGK140" s="9"/>
      <c r="CGL140" s="9"/>
      <c r="CGM140" s="9"/>
      <c r="CGN140" s="9"/>
      <c r="CGO140" s="9"/>
      <c r="CGP140" s="9"/>
      <c r="CGQ140" s="9"/>
      <c r="CGR140" s="9"/>
      <c r="CGS140" s="9"/>
      <c r="CGT140" s="9"/>
      <c r="CGU140" s="9"/>
      <c r="CGV140" s="9"/>
      <c r="CGW140" s="9"/>
      <c r="CGX140" s="9"/>
      <c r="CGY140" s="9"/>
      <c r="CGZ140" s="9"/>
      <c r="CHA140" s="9"/>
      <c r="CHB140" s="9"/>
      <c r="CHC140" s="9"/>
      <c r="CHD140" s="9"/>
      <c r="CHE140" s="9"/>
      <c r="CHF140" s="9"/>
      <c r="CHG140" s="9"/>
      <c r="CHH140" s="9"/>
      <c r="CHI140" s="9"/>
      <c r="CHJ140" s="9"/>
      <c r="CHK140" s="9"/>
      <c r="CHL140" s="9"/>
      <c r="CHM140" s="9"/>
      <c r="CHN140" s="9"/>
      <c r="CHO140" s="9"/>
      <c r="CHP140" s="9"/>
      <c r="CHQ140" s="9"/>
      <c r="CHR140" s="9"/>
      <c r="CHS140" s="9"/>
      <c r="CHT140" s="9"/>
      <c r="CHU140" s="9"/>
      <c r="CHV140" s="9"/>
      <c r="CHW140" s="9"/>
      <c r="CHX140" s="9"/>
      <c r="CHY140" s="9"/>
      <c r="CHZ140" s="9"/>
      <c r="CIA140" s="9"/>
      <c r="CIB140" s="9"/>
      <c r="CIC140" s="9"/>
      <c r="CID140" s="9"/>
      <c r="CIE140" s="9"/>
      <c r="CIF140" s="9"/>
      <c r="CIG140" s="9"/>
      <c r="CIH140" s="9"/>
      <c r="CII140" s="9"/>
      <c r="CIJ140" s="9"/>
      <c r="CIK140" s="9"/>
      <c r="CIL140" s="9"/>
      <c r="CIM140" s="9"/>
      <c r="CIN140" s="9"/>
      <c r="CIO140" s="9"/>
      <c r="CIP140" s="9"/>
      <c r="CIQ140" s="9"/>
      <c r="CIR140" s="9"/>
      <c r="CIS140" s="9"/>
      <c r="CIT140" s="9"/>
      <c r="CIU140" s="9"/>
      <c r="CIV140" s="9"/>
      <c r="CIW140" s="9"/>
      <c r="CIX140" s="9"/>
      <c r="CIY140" s="9"/>
      <c r="CIZ140" s="9"/>
      <c r="CJA140" s="9"/>
      <c r="CJB140" s="9"/>
      <c r="CJC140" s="9"/>
      <c r="CJD140" s="9"/>
      <c r="CJE140" s="9"/>
      <c r="CJF140" s="9"/>
      <c r="CJG140" s="9"/>
      <c r="CJH140" s="9"/>
      <c r="CJI140" s="9"/>
      <c r="CJJ140" s="9"/>
      <c r="CJK140" s="9"/>
      <c r="CJL140" s="9"/>
      <c r="CJM140" s="9"/>
      <c r="CJN140" s="9"/>
      <c r="CJO140" s="9"/>
      <c r="CJP140" s="9"/>
      <c r="CJQ140" s="9"/>
      <c r="CJR140" s="9"/>
      <c r="CJS140" s="9"/>
      <c r="CJT140" s="9"/>
      <c r="CJU140" s="9"/>
      <c r="CJV140" s="9"/>
      <c r="CJW140" s="9"/>
      <c r="CJX140" s="9"/>
      <c r="CJY140" s="9"/>
      <c r="CJZ140" s="9"/>
      <c r="CKA140" s="9"/>
      <c r="CKB140" s="9"/>
      <c r="CKC140" s="9"/>
      <c r="CKD140" s="9"/>
      <c r="CKE140" s="9"/>
      <c r="CKF140" s="9"/>
      <c r="CKG140" s="9"/>
      <c r="CKH140" s="9"/>
      <c r="CKI140" s="9"/>
      <c r="CKJ140" s="9"/>
      <c r="CKK140" s="9"/>
      <c r="CKL140" s="9"/>
      <c r="CKM140" s="9"/>
      <c r="CKN140" s="9"/>
      <c r="CKO140" s="9"/>
      <c r="CKP140" s="9"/>
      <c r="CKQ140" s="9"/>
      <c r="CKR140" s="9"/>
      <c r="CKS140" s="9"/>
      <c r="CKT140" s="9"/>
      <c r="CKU140" s="9"/>
      <c r="CKV140" s="9"/>
      <c r="CKW140" s="9"/>
      <c r="CKX140" s="9"/>
      <c r="CKY140" s="9"/>
      <c r="CKZ140" s="9"/>
      <c r="CLA140" s="9"/>
      <c r="CLB140" s="9"/>
      <c r="CLC140" s="9"/>
      <c r="CLD140" s="9"/>
      <c r="CLE140" s="9"/>
      <c r="CLF140" s="9"/>
      <c r="CLG140" s="9"/>
      <c r="CLH140" s="9"/>
      <c r="CLI140" s="9"/>
      <c r="CLJ140" s="9"/>
      <c r="CLK140" s="9"/>
      <c r="CLL140" s="9"/>
      <c r="CLM140" s="9"/>
      <c r="CLN140" s="9"/>
      <c r="CLO140" s="9"/>
      <c r="CLP140" s="9"/>
      <c r="CLQ140" s="9"/>
      <c r="CLR140" s="9"/>
      <c r="CLS140" s="9"/>
      <c r="CLT140" s="9"/>
      <c r="CLU140" s="9"/>
      <c r="CLV140" s="9"/>
      <c r="CLW140" s="9"/>
      <c r="CLX140" s="9"/>
      <c r="CLY140" s="9"/>
      <c r="CLZ140" s="9"/>
      <c r="CMA140" s="9"/>
      <c r="CMB140" s="9"/>
      <c r="CMC140" s="9"/>
      <c r="CMD140" s="9"/>
      <c r="CME140" s="9"/>
      <c r="CMF140" s="9"/>
      <c r="CMG140" s="9"/>
      <c r="CMH140" s="9"/>
      <c r="CMI140" s="9"/>
      <c r="CMJ140" s="9"/>
      <c r="CMK140" s="9"/>
      <c r="CML140" s="9"/>
      <c r="CMM140" s="9"/>
      <c r="CMN140" s="9"/>
      <c r="CMO140" s="9"/>
      <c r="CMP140" s="9"/>
      <c r="CMQ140" s="9"/>
      <c r="CMR140" s="9"/>
      <c r="CMS140" s="9"/>
      <c r="CMT140" s="9"/>
      <c r="CMU140" s="9"/>
      <c r="CMV140" s="9"/>
      <c r="CMW140" s="9"/>
      <c r="CMX140" s="9"/>
      <c r="CMY140" s="9"/>
      <c r="CMZ140" s="9"/>
      <c r="CNA140" s="9"/>
      <c r="CNB140" s="9"/>
      <c r="CNC140" s="9"/>
      <c r="CND140" s="9"/>
      <c r="CNE140" s="9"/>
      <c r="CNF140" s="9"/>
      <c r="CNG140" s="9"/>
      <c r="CNH140" s="9"/>
      <c r="CNI140" s="9"/>
      <c r="CNJ140" s="9"/>
      <c r="CNK140" s="9"/>
      <c r="CNL140" s="9"/>
      <c r="CNM140" s="9"/>
      <c r="CNN140" s="9"/>
      <c r="CNO140" s="9"/>
      <c r="CNP140" s="9"/>
      <c r="CNQ140" s="9"/>
      <c r="CNR140" s="9"/>
      <c r="CNS140" s="9"/>
      <c r="CNT140" s="9"/>
      <c r="CNU140" s="9"/>
      <c r="CNV140" s="9"/>
      <c r="CNW140" s="9"/>
      <c r="CNX140" s="9"/>
      <c r="CNY140" s="9"/>
      <c r="CNZ140" s="9"/>
      <c r="COA140" s="9"/>
      <c r="COB140" s="9"/>
      <c r="COC140" s="9"/>
      <c r="COD140" s="9"/>
      <c r="COE140" s="9"/>
      <c r="COF140" s="9"/>
      <c r="COG140" s="9"/>
      <c r="COH140" s="9"/>
      <c r="COI140" s="9"/>
      <c r="COJ140" s="9"/>
      <c r="COK140" s="9"/>
      <c r="COL140" s="9"/>
      <c r="COM140" s="9"/>
      <c r="CON140" s="9"/>
      <c r="COO140" s="9"/>
      <c r="COP140" s="9"/>
      <c r="COQ140" s="9"/>
      <c r="COR140" s="9"/>
      <c r="COS140" s="9"/>
      <c r="COT140" s="9"/>
      <c r="COU140" s="9"/>
      <c r="COV140" s="9"/>
      <c r="COW140" s="9"/>
      <c r="COX140" s="9"/>
      <c r="COY140" s="9"/>
      <c r="COZ140" s="9"/>
      <c r="CPA140" s="9"/>
      <c r="CPB140" s="9"/>
      <c r="CPC140" s="9"/>
      <c r="CPD140" s="9"/>
      <c r="CPE140" s="9"/>
      <c r="CPF140" s="9"/>
      <c r="CPG140" s="9"/>
      <c r="CPH140" s="9"/>
      <c r="CPI140" s="9"/>
      <c r="CPJ140" s="9"/>
      <c r="CPK140" s="9"/>
      <c r="CPL140" s="9"/>
      <c r="CPM140" s="9"/>
      <c r="CPN140" s="9"/>
      <c r="CPO140" s="9"/>
      <c r="CPP140" s="9"/>
      <c r="CPQ140" s="9"/>
      <c r="CPR140" s="9"/>
      <c r="CPS140" s="9"/>
      <c r="CPT140" s="9"/>
      <c r="CPU140" s="9"/>
      <c r="CPV140" s="9"/>
      <c r="CPW140" s="9"/>
      <c r="CPX140" s="9"/>
      <c r="CPY140" s="9"/>
      <c r="CPZ140" s="9"/>
      <c r="CQA140" s="9"/>
      <c r="CQB140" s="9"/>
      <c r="CQC140" s="9"/>
      <c r="CQD140" s="9"/>
      <c r="CQE140" s="9"/>
      <c r="CQF140" s="9"/>
      <c r="CQG140" s="9"/>
      <c r="CQH140" s="9"/>
      <c r="CQI140" s="9"/>
      <c r="CQJ140" s="9"/>
      <c r="CQK140" s="9"/>
      <c r="CQL140" s="9"/>
      <c r="CQM140" s="9"/>
      <c r="CQN140" s="9"/>
      <c r="CQO140" s="9"/>
      <c r="CQP140" s="9"/>
      <c r="CQQ140" s="9"/>
      <c r="CQR140" s="9"/>
      <c r="CQS140" s="9"/>
      <c r="CQT140" s="9"/>
      <c r="CQU140" s="9"/>
      <c r="CQV140" s="9"/>
      <c r="CQW140" s="9"/>
      <c r="CQX140" s="9"/>
      <c r="CQY140" s="9"/>
      <c r="CQZ140" s="9"/>
      <c r="CRA140" s="9"/>
      <c r="CRB140" s="9"/>
      <c r="CRC140" s="9"/>
      <c r="CRD140" s="9"/>
      <c r="CRE140" s="9"/>
      <c r="CRF140" s="9"/>
      <c r="CRG140" s="9"/>
      <c r="CRH140" s="9"/>
      <c r="CRI140" s="9"/>
      <c r="CRJ140" s="9"/>
      <c r="CRK140" s="9"/>
      <c r="CRL140" s="9"/>
      <c r="CRM140" s="9"/>
      <c r="CRN140" s="9"/>
      <c r="CRO140" s="9"/>
      <c r="CRP140" s="9"/>
      <c r="CRQ140" s="9"/>
      <c r="CRR140" s="9"/>
      <c r="CRS140" s="9"/>
      <c r="CRT140" s="9"/>
      <c r="CRU140" s="9"/>
      <c r="CRV140" s="9"/>
      <c r="CRW140" s="9"/>
      <c r="CRX140" s="9"/>
      <c r="CRY140" s="9"/>
      <c r="CRZ140" s="9"/>
      <c r="CSA140" s="9"/>
      <c r="CSB140" s="9"/>
      <c r="CSC140" s="9"/>
      <c r="CSD140" s="9"/>
      <c r="CSE140" s="9"/>
      <c r="CSF140" s="9"/>
      <c r="CSG140" s="9"/>
      <c r="CSH140" s="9"/>
      <c r="CSI140" s="9"/>
      <c r="CSJ140" s="9"/>
      <c r="CSK140" s="9"/>
      <c r="CSL140" s="9"/>
      <c r="CSM140" s="9"/>
      <c r="CSN140" s="9"/>
      <c r="CSO140" s="9"/>
      <c r="CSP140" s="9"/>
      <c r="CSQ140" s="9"/>
      <c r="CSR140" s="9"/>
      <c r="CSS140" s="9"/>
      <c r="CST140" s="9"/>
      <c r="CSU140" s="9"/>
      <c r="CSV140" s="9"/>
      <c r="CSW140" s="9"/>
      <c r="CSX140" s="9"/>
      <c r="CSY140" s="9"/>
      <c r="CSZ140" s="9"/>
      <c r="CTA140" s="9"/>
      <c r="CTB140" s="9"/>
      <c r="CTC140" s="9"/>
      <c r="CTD140" s="9"/>
      <c r="CTE140" s="9"/>
      <c r="CTF140" s="9"/>
      <c r="CTG140" s="9"/>
      <c r="CTH140" s="9"/>
      <c r="CTI140" s="9"/>
      <c r="CTJ140" s="9"/>
      <c r="CTK140" s="9"/>
      <c r="CTL140" s="9"/>
      <c r="CTM140" s="9"/>
      <c r="CTN140" s="9"/>
      <c r="CTO140" s="9"/>
      <c r="CTP140" s="9"/>
      <c r="CTQ140" s="9"/>
      <c r="CTR140" s="9"/>
      <c r="CTS140" s="9"/>
      <c r="CTT140" s="9"/>
      <c r="CTU140" s="9"/>
      <c r="CTV140" s="9"/>
      <c r="CTW140" s="9"/>
      <c r="CTX140" s="9"/>
      <c r="CTY140" s="9"/>
      <c r="CTZ140" s="9"/>
      <c r="CUA140" s="9"/>
      <c r="CUB140" s="9"/>
      <c r="CUC140" s="9"/>
      <c r="CUD140" s="9"/>
      <c r="CUE140" s="9"/>
      <c r="CUF140" s="9"/>
      <c r="CUG140" s="9"/>
      <c r="CUH140" s="9"/>
      <c r="CUI140" s="9"/>
      <c r="CUJ140" s="9"/>
      <c r="CUK140" s="9"/>
      <c r="CUL140" s="9"/>
      <c r="CUM140" s="9"/>
      <c r="CUN140" s="9"/>
      <c r="CUO140" s="9"/>
      <c r="CUP140" s="9"/>
      <c r="CUQ140" s="9"/>
      <c r="CUR140" s="9"/>
      <c r="CUS140" s="9"/>
      <c r="CUT140" s="9"/>
      <c r="CUU140" s="9"/>
      <c r="CUV140" s="9"/>
      <c r="CUW140" s="9"/>
      <c r="CUX140" s="9"/>
      <c r="CUY140" s="9"/>
      <c r="CUZ140" s="9"/>
      <c r="CVA140" s="9"/>
      <c r="CVB140" s="9"/>
      <c r="CVC140" s="9"/>
      <c r="CVD140" s="9"/>
      <c r="CVE140" s="9"/>
      <c r="CVF140" s="9"/>
      <c r="CVG140" s="9"/>
      <c r="CVH140" s="9"/>
      <c r="CVI140" s="9"/>
      <c r="CVJ140" s="9"/>
      <c r="CVK140" s="9"/>
      <c r="CVL140" s="9"/>
      <c r="CVM140" s="9"/>
      <c r="CVN140" s="9"/>
      <c r="CVO140" s="9"/>
      <c r="CVP140" s="9"/>
      <c r="CVQ140" s="9"/>
      <c r="CVR140" s="9"/>
      <c r="CVS140" s="9"/>
      <c r="CVT140" s="9"/>
      <c r="CVU140" s="9"/>
      <c r="CVV140" s="9"/>
      <c r="CVW140" s="9"/>
      <c r="CVX140" s="9"/>
      <c r="CVY140" s="9"/>
      <c r="CVZ140" s="9"/>
      <c r="CWA140" s="9"/>
      <c r="CWB140" s="9"/>
      <c r="CWC140" s="9"/>
      <c r="CWD140" s="9"/>
      <c r="CWE140" s="9"/>
      <c r="CWF140" s="9"/>
      <c r="CWG140" s="9"/>
      <c r="CWH140" s="9"/>
      <c r="CWI140" s="9"/>
      <c r="CWJ140" s="9"/>
      <c r="CWK140" s="9"/>
      <c r="CWL140" s="9"/>
      <c r="CWM140" s="9"/>
      <c r="CWN140" s="9"/>
      <c r="CWO140" s="9"/>
      <c r="CWP140" s="9"/>
      <c r="CWQ140" s="9"/>
      <c r="CWR140" s="9"/>
      <c r="CWS140" s="9"/>
      <c r="CWT140" s="9"/>
      <c r="CWU140" s="9"/>
      <c r="CWV140" s="9"/>
      <c r="CWW140" s="9"/>
      <c r="CWX140" s="9"/>
      <c r="CWY140" s="9"/>
      <c r="CWZ140" s="9"/>
      <c r="CXA140" s="9"/>
      <c r="CXB140" s="9"/>
      <c r="CXC140" s="9"/>
      <c r="CXD140" s="9"/>
      <c r="CXE140" s="9"/>
      <c r="CXF140" s="9"/>
      <c r="CXG140" s="9"/>
      <c r="CXH140" s="9"/>
      <c r="CXI140" s="9"/>
      <c r="CXJ140" s="9"/>
      <c r="CXK140" s="9"/>
      <c r="CXL140" s="9"/>
      <c r="CXM140" s="9"/>
      <c r="CXN140" s="9"/>
      <c r="CXO140" s="9"/>
      <c r="CXP140" s="9"/>
      <c r="CXQ140" s="9"/>
      <c r="CXR140" s="9"/>
      <c r="CXS140" s="9"/>
      <c r="CXT140" s="9"/>
      <c r="CXU140" s="9"/>
      <c r="CXV140" s="9"/>
      <c r="CXW140" s="9"/>
      <c r="CXX140" s="9"/>
      <c r="CXY140" s="9"/>
      <c r="CXZ140" s="9"/>
      <c r="CYA140" s="9"/>
      <c r="CYB140" s="9"/>
      <c r="CYC140" s="9"/>
      <c r="CYD140" s="9"/>
      <c r="CYE140" s="9"/>
      <c r="CYF140" s="9"/>
      <c r="CYG140" s="9"/>
      <c r="CYH140" s="9"/>
      <c r="CYI140" s="9"/>
      <c r="CYJ140" s="9"/>
      <c r="CYK140" s="9"/>
      <c r="CYL140" s="9"/>
      <c r="CYM140" s="9"/>
      <c r="CYN140" s="9"/>
      <c r="CYO140" s="9"/>
      <c r="CYP140" s="9"/>
      <c r="CYQ140" s="9"/>
      <c r="CYR140" s="9"/>
      <c r="CYS140" s="9"/>
      <c r="CYT140" s="9"/>
      <c r="CYU140" s="9"/>
      <c r="CYV140" s="9"/>
      <c r="CYW140" s="9"/>
      <c r="CYX140" s="9"/>
      <c r="CYY140" s="9"/>
      <c r="CYZ140" s="9"/>
      <c r="CZA140" s="9"/>
      <c r="CZB140" s="9"/>
      <c r="CZC140" s="9"/>
      <c r="CZD140" s="9"/>
      <c r="CZE140" s="9"/>
      <c r="CZF140" s="9"/>
      <c r="CZG140" s="9"/>
      <c r="CZH140" s="9"/>
      <c r="CZI140" s="9"/>
      <c r="CZJ140" s="9"/>
      <c r="CZK140" s="9"/>
      <c r="CZL140" s="9"/>
      <c r="CZM140" s="9"/>
      <c r="CZN140" s="9"/>
      <c r="CZO140" s="9"/>
      <c r="CZP140" s="9"/>
      <c r="CZQ140" s="9"/>
      <c r="CZR140" s="9"/>
      <c r="CZS140" s="9"/>
      <c r="CZT140" s="9"/>
      <c r="CZU140" s="9"/>
      <c r="CZV140" s="9"/>
      <c r="CZW140" s="9"/>
      <c r="CZX140" s="9"/>
      <c r="CZY140" s="9"/>
      <c r="CZZ140" s="9"/>
      <c r="DAA140" s="9"/>
      <c r="DAB140" s="9"/>
      <c r="DAC140" s="9"/>
      <c r="DAD140" s="9"/>
      <c r="DAE140" s="9"/>
      <c r="DAF140" s="9"/>
      <c r="DAG140" s="9"/>
      <c r="DAH140" s="9"/>
      <c r="DAI140" s="9"/>
      <c r="DAJ140" s="9"/>
      <c r="DAK140" s="9"/>
      <c r="DAL140" s="9"/>
      <c r="DAM140" s="9"/>
      <c r="DAN140" s="9"/>
      <c r="DAO140" s="9"/>
      <c r="DAP140" s="9"/>
      <c r="DAQ140" s="9"/>
      <c r="DAR140" s="9"/>
      <c r="DAS140" s="9"/>
      <c r="DAT140" s="9"/>
      <c r="DAU140" s="9"/>
      <c r="DAV140" s="9"/>
      <c r="DAW140" s="9"/>
      <c r="DAX140" s="9"/>
      <c r="DAY140" s="9"/>
      <c r="DAZ140" s="9"/>
      <c r="DBA140" s="9"/>
      <c r="DBB140" s="9"/>
      <c r="DBC140" s="9"/>
      <c r="DBD140" s="9"/>
      <c r="DBE140" s="9"/>
      <c r="DBF140" s="9"/>
      <c r="DBG140" s="9"/>
      <c r="DBH140" s="9"/>
      <c r="DBI140" s="9"/>
      <c r="DBJ140" s="9"/>
      <c r="DBK140" s="9"/>
      <c r="DBL140" s="9"/>
      <c r="DBM140" s="9"/>
      <c r="DBN140" s="9"/>
      <c r="DBO140" s="9"/>
      <c r="DBP140" s="9"/>
      <c r="DBQ140" s="9"/>
      <c r="DBR140" s="9"/>
      <c r="DBS140" s="9"/>
      <c r="DBT140" s="9"/>
      <c r="DBU140" s="9"/>
      <c r="DBV140" s="9"/>
      <c r="DBW140" s="9"/>
      <c r="DBX140" s="9"/>
      <c r="DBY140" s="9"/>
      <c r="DBZ140" s="9"/>
      <c r="DCA140" s="9"/>
      <c r="DCB140" s="9"/>
      <c r="DCC140" s="9"/>
      <c r="DCD140" s="9"/>
      <c r="DCE140" s="9"/>
      <c r="DCF140" s="9"/>
      <c r="DCG140" s="9"/>
      <c r="DCH140" s="9"/>
      <c r="DCI140" s="9"/>
      <c r="DCJ140" s="9"/>
      <c r="DCK140" s="9"/>
      <c r="DCL140" s="9"/>
      <c r="DCM140" s="9"/>
      <c r="DCN140" s="9"/>
      <c r="DCO140" s="9"/>
      <c r="DCP140" s="9"/>
      <c r="DCQ140" s="9"/>
      <c r="DCR140" s="9"/>
      <c r="DCS140" s="9"/>
      <c r="DCT140" s="9"/>
      <c r="DCU140" s="9"/>
      <c r="DCV140" s="9"/>
      <c r="DCW140" s="9"/>
      <c r="DCX140" s="9"/>
      <c r="DCY140" s="9"/>
      <c r="DCZ140" s="9"/>
      <c r="DDA140" s="9"/>
      <c r="DDB140" s="9"/>
      <c r="DDC140" s="9"/>
      <c r="DDD140" s="9"/>
      <c r="DDE140" s="9"/>
      <c r="DDF140" s="9"/>
      <c r="DDG140" s="9"/>
      <c r="DDH140" s="9"/>
      <c r="DDI140" s="9"/>
      <c r="DDJ140" s="9"/>
      <c r="DDK140" s="9"/>
      <c r="DDL140" s="9"/>
      <c r="DDM140" s="9"/>
      <c r="DDN140" s="9"/>
      <c r="DDO140" s="9"/>
      <c r="DDP140" s="9"/>
      <c r="DDQ140" s="9"/>
      <c r="DDR140" s="9"/>
      <c r="DDS140" s="9"/>
      <c r="DDT140" s="9"/>
      <c r="DDU140" s="9"/>
      <c r="DDV140" s="9"/>
      <c r="DDW140" s="9"/>
      <c r="DDX140" s="9"/>
      <c r="DDY140" s="9"/>
      <c r="DDZ140" s="9"/>
      <c r="DEA140" s="9"/>
      <c r="DEB140" s="9"/>
      <c r="DEC140" s="9"/>
      <c r="DED140" s="9"/>
      <c r="DEE140" s="9"/>
      <c r="DEF140" s="9"/>
      <c r="DEG140" s="9"/>
      <c r="DEH140" s="9"/>
      <c r="DEI140" s="9"/>
      <c r="DEJ140" s="9"/>
      <c r="DEK140" s="9"/>
      <c r="DEL140" s="9"/>
      <c r="DEM140" s="9"/>
      <c r="DEN140" s="9"/>
      <c r="DEO140" s="9"/>
      <c r="DEP140" s="9"/>
      <c r="DEQ140" s="9"/>
      <c r="DER140" s="9"/>
      <c r="DES140" s="9"/>
      <c r="DET140" s="9"/>
      <c r="DEU140" s="9"/>
      <c r="DEV140" s="9"/>
      <c r="DEW140" s="9"/>
      <c r="DEX140" s="9"/>
      <c r="DEY140" s="9"/>
      <c r="DEZ140" s="9"/>
      <c r="DFA140" s="9"/>
      <c r="DFB140" s="9"/>
      <c r="DFC140" s="9"/>
      <c r="DFD140" s="9"/>
      <c r="DFE140" s="9"/>
      <c r="DFF140" s="9"/>
      <c r="DFG140" s="9"/>
      <c r="DFH140" s="9"/>
      <c r="DFI140" s="9"/>
      <c r="DFJ140" s="9"/>
      <c r="DFK140" s="9"/>
      <c r="DFL140" s="9"/>
      <c r="DFM140" s="9"/>
      <c r="DFN140" s="9"/>
      <c r="DFO140" s="9"/>
      <c r="DFP140" s="9"/>
      <c r="DFQ140" s="9"/>
      <c r="DFR140" s="9"/>
      <c r="DFS140" s="9"/>
      <c r="DFT140" s="9"/>
      <c r="DFU140" s="9"/>
      <c r="DFV140" s="9"/>
      <c r="DFW140" s="9"/>
      <c r="DFX140" s="9"/>
      <c r="DFY140" s="9"/>
      <c r="DFZ140" s="9"/>
      <c r="DGA140" s="9"/>
      <c r="DGB140" s="9"/>
      <c r="DGC140" s="9"/>
      <c r="DGD140" s="9"/>
      <c r="DGE140" s="9"/>
      <c r="DGF140" s="9"/>
      <c r="DGG140" s="9"/>
      <c r="DGH140" s="9"/>
      <c r="DGI140" s="9"/>
      <c r="DGJ140" s="9"/>
      <c r="DGK140" s="9"/>
      <c r="DGL140" s="9"/>
      <c r="DGM140" s="9"/>
      <c r="DGN140" s="9"/>
      <c r="DGO140" s="9"/>
      <c r="DGP140" s="9"/>
      <c r="DGQ140" s="9"/>
      <c r="DGR140" s="9"/>
      <c r="DGS140" s="9"/>
      <c r="DGT140" s="9"/>
      <c r="DGU140" s="9"/>
      <c r="DGV140" s="9"/>
      <c r="DGW140" s="9"/>
      <c r="DGX140" s="9"/>
      <c r="DGY140" s="9"/>
      <c r="DGZ140" s="9"/>
      <c r="DHA140" s="9"/>
      <c r="DHB140" s="9"/>
      <c r="DHC140" s="9"/>
      <c r="DHD140" s="9"/>
      <c r="DHE140" s="9"/>
      <c r="DHF140" s="9"/>
      <c r="DHG140" s="9"/>
      <c r="DHH140" s="9"/>
      <c r="DHI140" s="9"/>
      <c r="DHJ140" s="9"/>
      <c r="DHK140" s="9"/>
      <c r="DHL140" s="9"/>
      <c r="DHM140" s="9"/>
      <c r="DHN140" s="9"/>
      <c r="DHO140" s="9"/>
      <c r="DHP140" s="9"/>
      <c r="DHQ140" s="9"/>
      <c r="DHR140" s="9"/>
      <c r="DHS140" s="9"/>
      <c r="DHT140" s="9"/>
      <c r="DHU140" s="9"/>
      <c r="DHV140" s="9"/>
      <c r="DHW140" s="9"/>
      <c r="DHX140" s="9"/>
      <c r="DHY140" s="9"/>
      <c r="DHZ140" s="9"/>
      <c r="DIA140" s="9"/>
      <c r="DIB140" s="9"/>
      <c r="DIC140" s="9"/>
      <c r="DID140" s="9"/>
      <c r="DIE140" s="9"/>
      <c r="DIF140" s="9"/>
      <c r="DIG140" s="9"/>
      <c r="DIH140" s="9"/>
      <c r="DII140" s="9"/>
      <c r="DIJ140" s="9"/>
      <c r="DIK140" s="9"/>
      <c r="DIL140" s="9"/>
      <c r="DIM140" s="9"/>
      <c r="DIN140" s="9"/>
      <c r="DIO140" s="9"/>
      <c r="DIP140" s="9"/>
      <c r="DIQ140" s="9"/>
      <c r="DIR140" s="9"/>
      <c r="DIS140" s="9"/>
      <c r="DIT140" s="9"/>
      <c r="DIU140" s="9"/>
      <c r="DIV140" s="9"/>
      <c r="DIW140" s="9"/>
      <c r="DIX140" s="9"/>
      <c r="DIY140" s="9"/>
      <c r="DIZ140" s="9"/>
      <c r="DJA140" s="9"/>
      <c r="DJB140" s="9"/>
      <c r="DJC140" s="9"/>
      <c r="DJD140" s="9"/>
      <c r="DJE140" s="9"/>
      <c r="DJF140" s="9"/>
      <c r="DJG140" s="9"/>
      <c r="DJH140" s="9"/>
      <c r="DJI140" s="9"/>
      <c r="DJJ140" s="9"/>
      <c r="DJK140" s="9"/>
      <c r="DJL140" s="9"/>
      <c r="DJM140" s="9"/>
      <c r="DJN140" s="9"/>
      <c r="DJO140" s="9"/>
      <c r="DJP140" s="9"/>
      <c r="DJQ140" s="9"/>
      <c r="DJR140" s="9"/>
      <c r="DJS140" s="9"/>
      <c r="DJT140" s="9"/>
      <c r="DJU140" s="9"/>
      <c r="DJV140" s="9"/>
      <c r="DJW140" s="9"/>
      <c r="DJX140" s="9"/>
      <c r="DJY140" s="9"/>
      <c r="DJZ140" s="9"/>
      <c r="DKA140" s="9"/>
      <c r="DKB140" s="9"/>
      <c r="DKC140" s="9"/>
      <c r="DKD140" s="9"/>
      <c r="DKE140" s="9"/>
      <c r="DKF140" s="9"/>
      <c r="DKG140" s="9"/>
      <c r="DKH140" s="9"/>
      <c r="DKI140" s="9"/>
      <c r="DKJ140" s="9"/>
      <c r="DKK140" s="9"/>
      <c r="DKL140" s="9"/>
      <c r="DKM140" s="9"/>
      <c r="DKN140" s="9"/>
      <c r="DKO140" s="9"/>
      <c r="DKP140" s="9"/>
      <c r="DKQ140" s="9"/>
      <c r="DKR140" s="9"/>
      <c r="DKS140" s="9"/>
      <c r="DKT140" s="9"/>
      <c r="DKU140" s="9"/>
      <c r="DKV140" s="9"/>
      <c r="DKW140" s="9"/>
      <c r="DKX140" s="9"/>
      <c r="DKY140" s="9"/>
      <c r="DKZ140" s="9"/>
      <c r="DLA140" s="9"/>
      <c r="DLB140" s="9"/>
      <c r="DLC140" s="9"/>
      <c r="DLD140" s="9"/>
      <c r="DLE140" s="9"/>
      <c r="DLF140" s="9"/>
      <c r="DLG140" s="9"/>
      <c r="DLH140" s="9"/>
      <c r="DLI140" s="9"/>
      <c r="DLJ140" s="9"/>
      <c r="DLK140" s="9"/>
      <c r="DLL140" s="9"/>
      <c r="DLM140" s="9"/>
      <c r="DLN140" s="9"/>
      <c r="DLO140" s="9"/>
      <c r="DLP140" s="9"/>
      <c r="DLQ140" s="9"/>
      <c r="DLR140" s="9"/>
      <c r="DLS140" s="9"/>
      <c r="DLT140" s="9"/>
      <c r="DLU140" s="9"/>
      <c r="DLV140" s="9"/>
      <c r="DLW140" s="9"/>
      <c r="DLX140" s="9"/>
      <c r="DLY140" s="9"/>
      <c r="DLZ140" s="9"/>
      <c r="DMA140" s="9"/>
      <c r="DMB140" s="9"/>
      <c r="DMC140" s="9"/>
      <c r="DMD140" s="9"/>
      <c r="DME140" s="9"/>
      <c r="DMF140" s="9"/>
      <c r="DMG140" s="9"/>
      <c r="DMH140" s="9"/>
      <c r="DMI140" s="9"/>
      <c r="DMJ140" s="9"/>
      <c r="DMK140" s="9"/>
      <c r="DML140" s="9"/>
      <c r="DMM140" s="9"/>
      <c r="DMN140" s="9"/>
      <c r="DMO140" s="9"/>
      <c r="DMP140" s="9"/>
      <c r="DMQ140" s="9"/>
      <c r="DMR140" s="9"/>
      <c r="DMS140" s="9"/>
      <c r="DMT140" s="9"/>
      <c r="DMU140" s="9"/>
      <c r="DMV140" s="9"/>
      <c r="DMW140" s="9"/>
      <c r="DMX140" s="9"/>
      <c r="DMY140" s="9"/>
      <c r="DMZ140" s="9"/>
      <c r="DNA140" s="9"/>
      <c r="DNB140" s="9"/>
      <c r="DNC140" s="9"/>
      <c r="DND140" s="9"/>
      <c r="DNE140" s="9"/>
      <c r="DNF140" s="9"/>
      <c r="DNG140" s="9"/>
      <c r="DNH140" s="9"/>
      <c r="DNI140" s="9"/>
      <c r="DNJ140" s="9"/>
      <c r="DNK140" s="9"/>
      <c r="DNL140" s="9"/>
      <c r="DNM140" s="9"/>
      <c r="DNN140" s="9"/>
      <c r="DNO140" s="9"/>
      <c r="DNP140" s="9"/>
      <c r="DNQ140" s="9"/>
      <c r="DNR140" s="9"/>
      <c r="DNS140" s="9"/>
      <c r="DNT140" s="9"/>
      <c r="DNU140" s="9"/>
      <c r="DNV140" s="9"/>
      <c r="DNW140" s="9"/>
      <c r="DNX140" s="9"/>
      <c r="DNY140" s="9"/>
      <c r="DNZ140" s="9"/>
      <c r="DOA140" s="9"/>
      <c r="DOB140" s="9"/>
      <c r="DOC140" s="9"/>
      <c r="DOD140" s="9"/>
      <c r="DOE140" s="9"/>
      <c r="DOF140" s="9"/>
      <c r="DOG140" s="9"/>
      <c r="DOH140" s="9"/>
      <c r="DOI140" s="9"/>
      <c r="DOJ140" s="9"/>
      <c r="DOK140" s="9"/>
      <c r="DOL140" s="9"/>
      <c r="DOM140" s="9"/>
      <c r="DON140" s="9"/>
      <c r="DOO140" s="9"/>
      <c r="DOP140" s="9"/>
      <c r="DOQ140" s="9"/>
      <c r="DOR140" s="9"/>
      <c r="DOS140" s="9"/>
      <c r="DOT140" s="9"/>
      <c r="DOU140" s="9"/>
      <c r="DOV140" s="9"/>
      <c r="DOW140" s="9"/>
      <c r="DOX140" s="9"/>
      <c r="DOY140" s="9"/>
      <c r="DOZ140" s="9"/>
      <c r="DPA140" s="9"/>
      <c r="DPB140" s="9"/>
      <c r="DPC140" s="9"/>
      <c r="DPD140" s="9"/>
      <c r="DPE140" s="9"/>
      <c r="DPF140" s="9"/>
      <c r="DPG140" s="9"/>
      <c r="DPH140" s="9"/>
      <c r="DPI140" s="9"/>
      <c r="DPJ140" s="9"/>
      <c r="DPK140" s="9"/>
      <c r="DPL140" s="9"/>
      <c r="DPM140" s="9"/>
      <c r="DPN140" s="9"/>
      <c r="DPO140" s="9"/>
      <c r="DPP140" s="9"/>
      <c r="DPQ140" s="9"/>
      <c r="DPR140" s="9"/>
      <c r="DPS140" s="9"/>
      <c r="DPT140" s="9"/>
      <c r="DPU140" s="9"/>
      <c r="DPV140" s="9"/>
      <c r="DPW140" s="9"/>
      <c r="DPX140" s="9"/>
      <c r="DPY140" s="9"/>
      <c r="DPZ140" s="9"/>
      <c r="DQA140" s="9"/>
      <c r="DQB140" s="9"/>
      <c r="DQC140" s="9"/>
      <c r="DQD140" s="9"/>
      <c r="DQE140" s="9"/>
      <c r="DQF140" s="9"/>
      <c r="DQG140" s="9"/>
      <c r="DQH140" s="9"/>
      <c r="DQI140" s="9"/>
      <c r="DQJ140" s="9"/>
      <c r="DQK140" s="9"/>
      <c r="DQL140" s="9"/>
      <c r="DQM140" s="9"/>
      <c r="DQN140" s="9"/>
      <c r="DQO140" s="9"/>
      <c r="DQP140" s="9"/>
      <c r="DQQ140" s="9"/>
      <c r="DQR140" s="9"/>
      <c r="DQS140" s="9"/>
      <c r="DQT140" s="9"/>
      <c r="DQU140" s="9"/>
      <c r="DQV140" s="9"/>
      <c r="DQW140" s="9"/>
      <c r="DQX140" s="9"/>
      <c r="DQY140" s="9"/>
      <c r="DQZ140" s="9"/>
      <c r="DRA140" s="9"/>
      <c r="DRB140" s="9"/>
      <c r="DRC140" s="9"/>
      <c r="DRD140" s="9"/>
      <c r="DRE140" s="9"/>
      <c r="DRF140" s="9"/>
      <c r="DRG140" s="9"/>
      <c r="DRH140" s="9"/>
      <c r="DRI140" s="9"/>
      <c r="DRJ140" s="9"/>
      <c r="DRK140" s="9"/>
      <c r="DRL140" s="9"/>
      <c r="DRM140" s="9"/>
      <c r="DRN140" s="9"/>
      <c r="DRO140" s="9"/>
      <c r="DRP140" s="9"/>
      <c r="DRQ140" s="9"/>
      <c r="DRR140" s="9"/>
      <c r="DRS140" s="9"/>
      <c r="DRT140" s="9"/>
      <c r="DRU140" s="9"/>
      <c r="DRV140" s="9"/>
      <c r="DRW140" s="9"/>
      <c r="DRX140" s="9"/>
      <c r="DRY140" s="9"/>
      <c r="DRZ140" s="9"/>
      <c r="DSA140" s="9"/>
      <c r="DSB140" s="9"/>
      <c r="DSC140" s="9"/>
      <c r="DSD140" s="9"/>
      <c r="DSE140" s="9"/>
      <c r="DSF140" s="9"/>
      <c r="DSG140" s="9"/>
      <c r="DSH140" s="9"/>
      <c r="DSI140" s="9"/>
      <c r="DSJ140" s="9"/>
      <c r="DSK140" s="9"/>
      <c r="DSL140" s="9"/>
      <c r="DSM140" s="9"/>
      <c r="DSN140" s="9"/>
      <c r="DSO140" s="9"/>
      <c r="DSP140" s="9"/>
      <c r="DSQ140" s="9"/>
      <c r="DSR140" s="9"/>
      <c r="DSS140" s="9"/>
      <c r="DST140" s="9"/>
      <c r="DSU140" s="9"/>
      <c r="DSV140" s="9"/>
      <c r="DSW140" s="9"/>
      <c r="DSX140" s="9"/>
      <c r="DSY140" s="9"/>
      <c r="DSZ140" s="9"/>
      <c r="DTA140" s="9"/>
      <c r="DTB140" s="9"/>
      <c r="DTC140" s="9"/>
      <c r="DTD140" s="9"/>
      <c r="DTE140" s="9"/>
      <c r="DTF140" s="9"/>
      <c r="DTG140" s="9"/>
      <c r="DTH140" s="9"/>
      <c r="DTI140" s="9"/>
      <c r="DTJ140" s="9"/>
      <c r="DTK140" s="9"/>
      <c r="DTL140" s="9"/>
      <c r="DTM140" s="9"/>
      <c r="DTN140" s="9"/>
      <c r="DTO140" s="9"/>
      <c r="DTP140" s="9"/>
      <c r="DTQ140" s="9"/>
      <c r="DTR140" s="9"/>
      <c r="DTS140" s="9"/>
      <c r="DTT140" s="9"/>
      <c r="DTU140" s="9"/>
      <c r="DTV140" s="9"/>
      <c r="DTW140" s="9"/>
      <c r="DTX140" s="9"/>
      <c r="DTY140" s="9"/>
      <c r="DTZ140" s="9"/>
      <c r="DUA140" s="9"/>
      <c r="DUB140" s="9"/>
      <c r="DUC140" s="9"/>
      <c r="DUD140" s="9"/>
      <c r="DUE140" s="9"/>
      <c r="DUF140" s="9"/>
      <c r="DUG140" s="9"/>
      <c r="DUH140" s="9"/>
      <c r="DUI140" s="9"/>
      <c r="DUJ140" s="9"/>
      <c r="DUK140" s="9"/>
      <c r="DUL140" s="9"/>
      <c r="DUM140" s="9"/>
      <c r="DUN140" s="9"/>
      <c r="DUO140" s="9"/>
      <c r="DUP140" s="9"/>
      <c r="DUQ140" s="9"/>
      <c r="DUR140" s="9"/>
      <c r="DUS140" s="9"/>
      <c r="DUT140" s="9"/>
      <c r="DUU140" s="9"/>
      <c r="DUV140" s="9"/>
      <c r="DUW140" s="9"/>
      <c r="DUX140" s="9"/>
      <c r="DUY140" s="9"/>
      <c r="DUZ140" s="9"/>
      <c r="DVA140" s="9"/>
      <c r="DVB140" s="9"/>
      <c r="DVC140" s="9"/>
      <c r="DVD140" s="9"/>
      <c r="DVE140" s="9"/>
      <c r="DVF140" s="9"/>
      <c r="DVG140" s="9"/>
      <c r="DVH140" s="9"/>
      <c r="DVI140" s="9"/>
      <c r="DVJ140" s="9"/>
      <c r="DVK140" s="9"/>
      <c r="DVL140" s="9"/>
      <c r="DVM140" s="9"/>
      <c r="DVN140" s="9"/>
      <c r="DVO140" s="9"/>
      <c r="DVP140" s="9"/>
      <c r="DVQ140" s="9"/>
      <c r="DVR140" s="9"/>
      <c r="DVS140" s="9"/>
      <c r="DVT140" s="9"/>
      <c r="DVU140" s="9"/>
      <c r="DVV140" s="9"/>
      <c r="DVW140" s="9"/>
      <c r="DVX140" s="9"/>
      <c r="DVY140" s="9"/>
      <c r="DVZ140" s="9"/>
      <c r="DWA140" s="9"/>
      <c r="DWB140" s="9"/>
      <c r="DWC140" s="9"/>
      <c r="DWD140" s="9"/>
      <c r="DWE140" s="9"/>
      <c r="DWF140" s="9"/>
      <c r="DWG140" s="9"/>
      <c r="DWH140" s="9"/>
      <c r="DWI140" s="9"/>
      <c r="DWJ140" s="9"/>
      <c r="DWK140" s="9"/>
      <c r="DWL140" s="9"/>
      <c r="DWM140" s="9"/>
      <c r="DWN140" s="9"/>
      <c r="DWO140" s="9"/>
      <c r="DWP140" s="9"/>
      <c r="DWQ140" s="9"/>
      <c r="DWR140" s="9"/>
      <c r="DWS140" s="9"/>
      <c r="DWT140" s="9"/>
      <c r="DWU140" s="9"/>
      <c r="DWV140" s="9"/>
      <c r="DWW140" s="9"/>
      <c r="DWX140" s="9"/>
      <c r="DWY140" s="9"/>
      <c r="DWZ140" s="9"/>
      <c r="DXA140" s="9"/>
      <c r="DXB140" s="9"/>
      <c r="DXC140" s="9"/>
      <c r="DXD140" s="9"/>
      <c r="DXE140" s="9"/>
      <c r="DXF140" s="9"/>
      <c r="DXG140" s="9"/>
      <c r="DXH140" s="9"/>
      <c r="DXI140" s="9"/>
      <c r="DXJ140" s="9"/>
      <c r="DXK140" s="9"/>
      <c r="DXL140" s="9"/>
      <c r="DXM140" s="9"/>
      <c r="DXN140" s="9"/>
      <c r="DXO140" s="9"/>
      <c r="DXP140" s="9"/>
      <c r="DXQ140" s="9"/>
      <c r="DXR140" s="9"/>
      <c r="DXS140" s="9"/>
      <c r="DXT140" s="9"/>
      <c r="DXU140" s="9"/>
      <c r="DXV140" s="9"/>
      <c r="DXW140" s="9"/>
      <c r="DXX140" s="9"/>
      <c r="DXY140" s="9"/>
      <c r="DXZ140" s="9"/>
      <c r="DYA140" s="9"/>
      <c r="DYB140" s="9"/>
      <c r="DYC140" s="9"/>
      <c r="DYD140" s="9"/>
      <c r="DYE140" s="9"/>
      <c r="DYF140" s="9"/>
      <c r="DYG140" s="9"/>
      <c r="DYH140" s="9"/>
      <c r="DYI140" s="9"/>
      <c r="DYJ140" s="9"/>
      <c r="DYK140" s="9"/>
      <c r="DYL140" s="9"/>
      <c r="DYM140" s="9"/>
      <c r="DYN140" s="9"/>
      <c r="DYO140" s="9"/>
      <c r="DYP140" s="9"/>
      <c r="DYQ140" s="9"/>
      <c r="DYR140" s="9"/>
      <c r="DYS140" s="9"/>
      <c r="DYT140" s="9"/>
      <c r="DYU140" s="9"/>
      <c r="DYV140" s="9"/>
      <c r="DYW140" s="9"/>
      <c r="DYX140" s="9"/>
      <c r="DYY140" s="9"/>
      <c r="DYZ140" s="9"/>
      <c r="DZA140" s="9"/>
      <c r="DZB140" s="9"/>
      <c r="DZC140" s="9"/>
      <c r="DZD140" s="9"/>
      <c r="DZE140" s="9"/>
      <c r="DZF140" s="9"/>
      <c r="DZG140" s="9"/>
      <c r="DZH140" s="9"/>
      <c r="DZI140" s="9"/>
      <c r="DZJ140" s="9"/>
      <c r="DZK140" s="9"/>
      <c r="DZL140" s="9"/>
      <c r="DZM140" s="9"/>
      <c r="DZN140" s="9"/>
      <c r="DZO140" s="9"/>
      <c r="DZP140" s="9"/>
      <c r="DZQ140" s="9"/>
      <c r="DZR140" s="9"/>
      <c r="DZS140" s="9"/>
      <c r="DZT140" s="9"/>
      <c r="DZU140" s="9"/>
      <c r="DZV140" s="9"/>
      <c r="DZW140" s="9"/>
      <c r="DZX140" s="9"/>
      <c r="DZY140" s="9"/>
      <c r="DZZ140" s="9"/>
      <c r="EAA140" s="9"/>
      <c r="EAB140" s="9"/>
      <c r="EAC140" s="9"/>
      <c r="EAD140" s="9"/>
      <c r="EAE140" s="9"/>
      <c r="EAF140" s="9"/>
      <c r="EAG140" s="9"/>
      <c r="EAH140" s="9"/>
      <c r="EAI140" s="9"/>
      <c r="EAJ140" s="9"/>
      <c r="EAK140" s="9"/>
      <c r="EAL140" s="9"/>
      <c r="EAM140" s="9"/>
      <c r="EAN140" s="9"/>
      <c r="EAO140" s="9"/>
      <c r="EAP140" s="9"/>
      <c r="EAQ140" s="9"/>
      <c r="EAR140" s="9"/>
      <c r="EAS140" s="9"/>
      <c r="EAT140" s="9"/>
      <c r="EAU140" s="9"/>
      <c r="EAV140" s="9"/>
      <c r="EAW140" s="9"/>
      <c r="EAX140" s="9"/>
      <c r="EAY140" s="9"/>
      <c r="EAZ140" s="9"/>
      <c r="EBA140" s="9"/>
      <c r="EBB140" s="9"/>
      <c r="EBC140" s="9"/>
      <c r="EBD140" s="9"/>
      <c r="EBE140" s="9"/>
      <c r="EBF140" s="9"/>
      <c r="EBG140" s="9"/>
      <c r="EBH140" s="9"/>
      <c r="EBI140" s="9"/>
      <c r="EBJ140" s="9"/>
      <c r="EBK140" s="9"/>
      <c r="EBL140" s="9"/>
      <c r="EBM140" s="9"/>
      <c r="EBN140" s="9"/>
      <c r="EBO140" s="9"/>
      <c r="EBP140" s="9"/>
      <c r="EBQ140" s="9"/>
      <c r="EBR140" s="9"/>
      <c r="EBS140" s="9"/>
      <c r="EBT140" s="9"/>
      <c r="EBU140" s="9"/>
      <c r="EBV140" s="9"/>
      <c r="EBW140" s="9"/>
      <c r="EBX140" s="9"/>
      <c r="EBY140" s="9"/>
      <c r="EBZ140" s="9"/>
      <c r="ECA140" s="9"/>
      <c r="ECB140" s="9"/>
      <c r="ECC140" s="9"/>
      <c r="ECD140" s="9"/>
      <c r="ECE140" s="9"/>
      <c r="ECF140" s="9"/>
      <c r="ECG140" s="9"/>
      <c r="ECH140" s="9"/>
      <c r="ECI140" s="9"/>
      <c r="ECJ140" s="9"/>
      <c r="ECK140" s="9"/>
      <c r="ECL140" s="9"/>
      <c r="ECM140" s="9"/>
      <c r="ECN140" s="9"/>
      <c r="ECO140" s="9"/>
      <c r="ECP140" s="9"/>
      <c r="ECQ140" s="9"/>
      <c r="ECR140" s="9"/>
      <c r="ECS140" s="9"/>
      <c r="ECT140" s="9"/>
      <c r="ECU140" s="9"/>
      <c r="ECV140" s="9"/>
      <c r="ECW140" s="9"/>
      <c r="ECX140" s="9"/>
      <c r="ECY140" s="9"/>
      <c r="ECZ140" s="9"/>
      <c r="EDA140" s="9"/>
      <c r="EDB140" s="9"/>
      <c r="EDC140" s="9"/>
      <c r="EDD140" s="9"/>
      <c r="EDE140" s="9"/>
      <c r="EDF140" s="9"/>
      <c r="EDG140" s="9"/>
      <c r="EDH140" s="9"/>
      <c r="EDI140" s="9"/>
      <c r="EDJ140" s="9"/>
      <c r="EDK140" s="9"/>
      <c r="EDL140" s="9"/>
      <c r="EDM140" s="9"/>
      <c r="EDN140" s="9"/>
      <c r="EDO140" s="9"/>
      <c r="EDP140" s="9"/>
      <c r="EDQ140" s="9"/>
      <c r="EDR140" s="9"/>
      <c r="EDS140" s="9"/>
      <c r="EDT140" s="9"/>
      <c r="EDU140" s="9"/>
      <c r="EDV140" s="9"/>
      <c r="EDW140" s="9"/>
      <c r="EDX140" s="9"/>
      <c r="EDY140" s="9"/>
      <c r="EDZ140" s="9"/>
      <c r="EEA140" s="9"/>
      <c r="EEB140" s="9"/>
      <c r="EEC140" s="9"/>
      <c r="EED140" s="9"/>
      <c r="EEE140" s="9"/>
      <c r="EEF140" s="9"/>
      <c r="EEG140" s="9"/>
      <c r="EEH140" s="9"/>
      <c r="EEI140" s="9"/>
      <c r="EEJ140" s="9"/>
      <c r="EEK140" s="9"/>
      <c r="EEL140" s="9"/>
      <c r="EEM140" s="9"/>
      <c r="EEN140" s="9"/>
      <c r="EEO140" s="9"/>
      <c r="EEP140" s="9"/>
      <c r="EEQ140" s="9"/>
      <c r="EER140" s="9"/>
      <c r="EES140" s="9"/>
      <c r="EET140" s="9"/>
      <c r="EEU140" s="9"/>
      <c r="EEV140" s="9"/>
      <c r="EEW140" s="9"/>
      <c r="EEX140" s="9"/>
      <c r="EEY140" s="9"/>
      <c r="EEZ140" s="9"/>
      <c r="EFA140" s="9"/>
      <c r="EFB140" s="9"/>
      <c r="EFC140" s="9"/>
      <c r="EFD140" s="9"/>
      <c r="EFE140" s="9"/>
      <c r="EFF140" s="9"/>
      <c r="EFG140" s="9"/>
      <c r="EFH140" s="9"/>
      <c r="EFI140" s="9"/>
      <c r="EFJ140" s="9"/>
      <c r="EFK140" s="9"/>
      <c r="EFL140" s="9"/>
      <c r="EFM140" s="9"/>
      <c r="EFN140" s="9"/>
      <c r="EFO140" s="9"/>
      <c r="EFP140" s="9"/>
      <c r="EFQ140" s="9"/>
      <c r="EFR140" s="9"/>
      <c r="EFS140" s="9"/>
      <c r="EFT140" s="9"/>
      <c r="EFU140" s="9"/>
      <c r="EFV140" s="9"/>
      <c r="EFW140" s="9"/>
      <c r="EFX140" s="9"/>
      <c r="EFY140" s="9"/>
      <c r="EFZ140" s="9"/>
      <c r="EGA140" s="9"/>
      <c r="EGB140" s="9"/>
      <c r="EGC140" s="9"/>
      <c r="EGD140" s="9"/>
      <c r="EGE140" s="9"/>
      <c r="EGF140" s="9"/>
      <c r="EGG140" s="9"/>
      <c r="EGH140" s="9"/>
      <c r="EGI140" s="9"/>
      <c r="EGJ140" s="9"/>
      <c r="EGK140" s="9"/>
      <c r="EGL140" s="9"/>
      <c r="EGM140" s="9"/>
      <c r="EGN140" s="9"/>
      <c r="EGO140" s="9"/>
      <c r="EGP140" s="9"/>
      <c r="EGQ140" s="9"/>
      <c r="EGR140" s="9"/>
      <c r="EGS140" s="9"/>
      <c r="EGT140" s="9"/>
      <c r="EGU140" s="9"/>
      <c r="EGV140" s="9"/>
      <c r="EGW140" s="9"/>
      <c r="EGX140" s="9"/>
      <c r="EGY140" s="9"/>
      <c r="EGZ140" s="9"/>
      <c r="EHA140" s="9"/>
      <c r="EHB140" s="9"/>
      <c r="EHC140" s="9"/>
      <c r="EHD140" s="9"/>
      <c r="EHE140" s="9"/>
      <c r="EHF140" s="9"/>
      <c r="EHG140" s="9"/>
      <c r="EHH140" s="9"/>
      <c r="EHI140" s="9"/>
      <c r="EHJ140" s="9"/>
      <c r="EHK140" s="9"/>
      <c r="EHL140" s="9"/>
      <c r="EHM140" s="9"/>
      <c r="EHN140" s="9"/>
      <c r="EHO140" s="9"/>
      <c r="EHP140" s="9"/>
      <c r="EHQ140" s="9"/>
      <c r="EHR140" s="9"/>
      <c r="EHS140" s="9"/>
      <c r="EHT140" s="9"/>
      <c r="EHU140" s="9"/>
      <c r="EHV140" s="9"/>
      <c r="EHW140" s="9"/>
      <c r="EHX140" s="9"/>
      <c r="EHY140" s="9"/>
      <c r="EHZ140" s="9"/>
      <c r="EIA140" s="9"/>
      <c r="EIB140" s="9"/>
      <c r="EIC140" s="9"/>
      <c r="EID140" s="9"/>
      <c r="EIE140" s="9"/>
      <c r="EIF140" s="9"/>
      <c r="EIG140" s="9"/>
      <c r="EIH140" s="9"/>
      <c r="EII140" s="9"/>
      <c r="EIJ140" s="9"/>
      <c r="EIK140" s="9"/>
      <c r="EIL140" s="9"/>
      <c r="EIM140" s="9"/>
      <c r="EIN140" s="9"/>
      <c r="EIO140" s="9"/>
      <c r="EIP140" s="9"/>
      <c r="EIQ140" s="9"/>
      <c r="EIR140" s="9"/>
      <c r="EIS140" s="9"/>
      <c r="EIT140" s="9"/>
      <c r="EIU140" s="9"/>
      <c r="EIV140" s="9"/>
      <c r="EIW140" s="9"/>
      <c r="EIX140" s="9"/>
      <c r="EIY140" s="9"/>
      <c r="EIZ140" s="9"/>
      <c r="EJA140" s="9"/>
      <c r="EJB140" s="9"/>
      <c r="EJC140" s="9"/>
      <c r="EJD140" s="9"/>
      <c r="EJE140" s="9"/>
      <c r="EJF140" s="9"/>
      <c r="EJG140" s="9"/>
      <c r="EJH140" s="9"/>
      <c r="EJI140" s="9"/>
      <c r="EJJ140" s="9"/>
      <c r="EJK140" s="9"/>
      <c r="EJL140" s="9"/>
      <c r="EJM140" s="9"/>
      <c r="EJN140" s="9"/>
      <c r="EJO140" s="9"/>
      <c r="EJP140" s="9"/>
      <c r="EJQ140" s="9"/>
      <c r="EJR140" s="9"/>
      <c r="EJS140" s="9"/>
      <c r="EJT140" s="9"/>
      <c r="EJU140" s="9"/>
      <c r="EJV140" s="9"/>
      <c r="EJW140" s="9"/>
      <c r="EJX140" s="9"/>
      <c r="EJY140" s="9"/>
      <c r="EJZ140" s="9"/>
      <c r="EKA140" s="9"/>
      <c r="EKB140" s="9"/>
      <c r="EKC140" s="9"/>
      <c r="EKD140" s="9"/>
      <c r="EKE140" s="9"/>
      <c r="EKF140" s="9"/>
      <c r="EKG140" s="9"/>
      <c r="EKH140" s="9"/>
      <c r="EKI140" s="9"/>
      <c r="EKJ140" s="9"/>
      <c r="EKK140" s="9"/>
      <c r="EKL140" s="9"/>
      <c r="EKM140" s="9"/>
      <c r="EKN140" s="9"/>
      <c r="EKO140" s="9"/>
      <c r="EKP140" s="9"/>
      <c r="EKQ140" s="9"/>
      <c r="EKR140" s="9"/>
      <c r="EKS140" s="9"/>
      <c r="EKT140" s="9"/>
      <c r="EKU140" s="9"/>
      <c r="EKV140" s="9"/>
      <c r="EKW140" s="9"/>
      <c r="EKX140" s="9"/>
      <c r="EKY140" s="9"/>
      <c r="EKZ140" s="9"/>
      <c r="ELA140" s="9"/>
      <c r="ELB140" s="9"/>
      <c r="ELC140" s="9"/>
      <c r="ELD140" s="9"/>
      <c r="ELE140" s="9"/>
      <c r="ELF140" s="9"/>
      <c r="ELG140" s="9"/>
      <c r="ELH140" s="9"/>
      <c r="ELI140" s="9"/>
      <c r="ELJ140" s="9"/>
      <c r="ELK140" s="9"/>
      <c r="ELL140" s="9"/>
      <c r="ELM140" s="9"/>
      <c r="ELN140" s="9"/>
      <c r="ELO140" s="9"/>
      <c r="ELP140" s="9"/>
      <c r="ELQ140" s="9"/>
      <c r="ELR140" s="9"/>
      <c r="ELS140" s="9"/>
      <c r="ELT140" s="9"/>
      <c r="ELU140" s="9"/>
      <c r="ELV140" s="9"/>
      <c r="ELW140" s="9"/>
      <c r="ELX140" s="9"/>
      <c r="ELY140" s="9"/>
      <c r="ELZ140" s="9"/>
      <c r="EMA140" s="9"/>
      <c r="EMB140" s="9"/>
      <c r="EMC140" s="9"/>
      <c r="EMD140" s="9"/>
      <c r="EME140" s="9"/>
      <c r="EMF140" s="9"/>
      <c r="EMG140" s="9"/>
      <c r="EMH140" s="9"/>
      <c r="EMI140" s="9"/>
      <c r="EMJ140" s="9"/>
      <c r="EMK140" s="9"/>
      <c r="EML140" s="9"/>
      <c r="EMM140" s="9"/>
      <c r="EMN140" s="9"/>
      <c r="EMO140" s="9"/>
      <c r="EMP140" s="9"/>
      <c r="EMQ140" s="9"/>
      <c r="EMR140" s="9"/>
      <c r="EMS140" s="9"/>
      <c r="EMT140" s="9"/>
      <c r="EMU140" s="9"/>
      <c r="EMV140" s="9"/>
      <c r="EMW140" s="9"/>
      <c r="EMX140" s="9"/>
      <c r="EMY140" s="9"/>
      <c r="EMZ140" s="9"/>
      <c r="ENA140" s="9"/>
      <c r="ENB140" s="9"/>
      <c r="ENC140" s="9"/>
      <c r="END140" s="9"/>
      <c r="ENE140" s="9"/>
      <c r="ENF140" s="9"/>
      <c r="ENG140" s="9"/>
      <c r="ENH140" s="9"/>
      <c r="ENI140" s="9"/>
      <c r="ENJ140" s="9"/>
      <c r="ENK140" s="9"/>
      <c r="ENL140" s="9"/>
      <c r="ENM140" s="9"/>
      <c r="ENN140" s="9"/>
      <c r="ENO140" s="9"/>
      <c r="ENP140" s="9"/>
      <c r="ENQ140" s="9"/>
      <c r="ENR140" s="9"/>
      <c r="ENS140" s="9"/>
      <c r="ENT140" s="9"/>
      <c r="ENU140" s="9"/>
      <c r="ENV140" s="9"/>
      <c r="ENW140" s="9"/>
      <c r="ENX140" s="9"/>
      <c r="ENY140" s="9"/>
      <c r="ENZ140" s="9"/>
      <c r="EOA140" s="9"/>
      <c r="EOB140" s="9"/>
      <c r="EOC140" s="9"/>
      <c r="EOD140" s="9"/>
      <c r="EOE140" s="9"/>
      <c r="EOF140" s="9"/>
      <c r="EOG140" s="9"/>
      <c r="EOH140" s="9"/>
      <c r="EOI140" s="9"/>
      <c r="EOJ140" s="9"/>
      <c r="EOK140" s="9"/>
      <c r="EOL140" s="9"/>
      <c r="EOM140" s="9"/>
      <c r="EON140" s="9"/>
      <c r="EOO140" s="9"/>
      <c r="EOP140" s="9"/>
      <c r="EOQ140" s="9"/>
      <c r="EOR140" s="9"/>
      <c r="EOS140" s="9"/>
      <c r="EOT140" s="9"/>
      <c r="EOU140" s="9"/>
      <c r="EOV140" s="9"/>
      <c r="EOW140" s="9"/>
      <c r="EOX140" s="9"/>
      <c r="EOY140" s="9"/>
      <c r="EOZ140" s="9"/>
      <c r="EPA140" s="9"/>
      <c r="EPB140" s="9"/>
      <c r="EPC140" s="9"/>
      <c r="EPD140" s="9"/>
      <c r="EPE140" s="9"/>
      <c r="EPF140" s="9"/>
      <c r="EPG140" s="9"/>
      <c r="EPH140" s="9"/>
      <c r="EPI140" s="9"/>
      <c r="EPJ140" s="9"/>
      <c r="EPK140" s="9"/>
      <c r="EPL140" s="9"/>
      <c r="EPM140" s="9"/>
      <c r="EPN140" s="9"/>
      <c r="EPO140" s="9"/>
      <c r="EPP140" s="9"/>
      <c r="EPQ140" s="9"/>
      <c r="EPR140" s="9"/>
      <c r="EPS140" s="9"/>
      <c r="EPT140" s="9"/>
      <c r="EPU140" s="9"/>
      <c r="EPV140" s="9"/>
      <c r="EPW140" s="9"/>
      <c r="EPX140" s="9"/>
      <c r="EPY140" s="9"/>
      <c r="EPZ140" s="9"/>
      <c r="EQA140" s="9"/>
      <c r="EQB140" s="9"/>
      <c r="EQC140" s="9"/>
      <c r="EQD140" s="9"/>
      <c r="EQE140" s="9"/>
      <c r="EQF140" s="9"/>
      <c r="EQG140" s="9"/>
      <c r="EQH140" s="9"/>
      <c r="EQI140" s="9"/>
      <c r="EQJ140" s="9"/>
      <c r="EQK140" s="9"/>
      <c r="EQL140" s="9"/>
      <c r="EQM140" s="9"/>
      <c r="EQN140" s="9"/>
      <c r="EQO140" s="9"/>
      <c r="EQP140" s="9"/>
      <c r="EQQ140" s="9"/>
      <c r="EQR140" s="9"/>
      <c r="EQS140" s="9"/>
      <c r="EQT140" s="9"/>
      <c r="EQU140" s="9"/>
      <c r="EQV140" s="9"/>
      <c r="EQW140" s="9"/>
      <c r="EQX140" s="9"/>
      <c r="EQY140" s="9"/>
      <c r="EQZ140" s="9"/>
      <c r="ERA140" s="9"/>
      <c r="ERB140" s="9"/>
      <c r="ERC140" s="9"/>
      <c r="ERD140" s="9"/>
      <c r="ERE140" s="9"/>
      <c r="ERF140" s="9"/>
      <c r="ERG140" s="9"/>
      <c r="ERH140" s="9"/>
      <c r="ERI140" s="9"/>
      <c r="ERJ140" s="9"/>
      <c r="ERK140" s="9"/>
      <c r="ERL140" s="9"/>
      <c r="ERM140" s="9"/>
      <c r="ERN140" s="9"/>
      <c r="ERO140" s="9"/>
      <c r="ERP140" s="9"/>
      <c r="ERQ140" s="9"/>
      <c r="ERR140" s="9"/>
      <c r="ERS140" s="9"/>
      <c r="ERT140" s="9"/>
      <c r="ERU140" s="9"/>
      <c r="ERV140" s="9"/>
      <c r="ERW140" s="9"/>
      <c r="ERX140" s="9"/>
      <c r="ERY140" s="9"/>
      <c r="ERZ140" s="9"/>
      <c r="ESA140" s="9"/>
      <c r="ESB140" s="9"/>
      <c r="ESC140" s="9"/>
      <c r="ESD140" s="9"/>
      <c r="ESE140" s="9"/>
      <c r="ESF140" s="9"/>
      <c r="ESG140" s="9"/>
      <c r="ESH140" s="9"/>
      <c r="ESI140" s="9"/>
      <c r="ESJ140" s="9"/>
      <c r="ESK140" s="9"/>
      <c r="ESL140" s="9"/>
      <c r="ESM140" s="9"/>
      <c r="ESN140" s="9"/>
      <c r="ESO140" s="9"/>
      <c r="ESP140" s="9"/>
      <c r="ESQ140" s="9"/>
      <c r="ESR140" s="9"/>
      <c r="ESS140" s="9"/>
      <c r="EST140" s="9"/>
      <c r="ESU140" s="9"/>
      <c r="ESV140" s="9"/>
      <c r="ESW140" s="9"/>
      <c r="ESX140" s="9"/>
      <c r="ESY140" s="9"/>
      <c r="ESZ140" s="9"/>
      <c r="ETA140" s="9"/>
      <c r="ETB140" s="9"/>
      <c r="ETC140" s="9"/>
      <c r="ETD140" s="9"/>
      <c r="ETE140" s="9"/>
      <c r="ETF140" s="9"/>
      <c r="ETG140" s="9"/>
      <c r="ETH140" s="9"/>
      <c r="ETI140" s="9"/>
      <c r="ETJ140" s="9"/>
      <c r="ETK140" s="9"/>
      <c r="ETL140" s="9"/>
      <c r="ETM140" s="9"/>
      <c r="ETN140" s="9"/>
      <c r="ETO140" s="9"/>
      <c r="ETP140" s="9"/>
      <c r="ETQ140" s="9"/>
      <c r="ETR140" s="9"/>
      <c r="ETS140" s="9"/>
      <c r="ETT140" s="9"/>
      <c r="ETU140" s="9"/>
      <c r="ETV140" s="9"/>
      <c r="ETW140" s="9"/>
      <c r="ETX140" s="9"/>
      <c r="ETY140" s="9"/>
      <c r="ETZ140" s="9"/>
      <c r="EUA140" s="9"/>
      <c r="EUB140" s="9"/>
      <c r="EUC140" s="9"/>
      <c r="EUD140" s="9"/>
      <c r="EUE140" s="9"/>
      <c r="EUF140" s="9"/>
      <c r="EUG140" s="9"/>
      <c r="EUH140" s="9"/>
      <c r="EUI140" s="9"/>
      <c r="EUJ140" s="9"/>
      <c r="EUK140" s="9"/>
      <c r="EUL140" s="9"/>
      <c r="EUM140" s="9"/>
      <c r="EUN140" s="9"/>
      <c r="EUO140" s="9"/>
      <c r="EUP140" s="9"/>
      <c r="EUQ140" s="9"/>
      <c r="EUR140" s="9"/>
      <c r="EUS140" s="9"/>
      <c r="EUT140" s="9"/>
      <c r="EUU140" s="9"/>
      <c r="EUV140" s="9"/>
      <c r="EUW140" s="9"/>
      <c r="EUX140" s="9"/>
      <c r="EUY140" s="9"/>
      <c r="EUZ140" s="9"/>
      <c r="EVA140" s="9"/>
      <c r="EVB140" s="9"/>
      <c r="EVC140" s="9"/>
      <c r="EVD140" s="9"/>
      <c r="EVE140" s="9"/>
      <c r="EVF140" s="9"/>
      <c r="EVG140" s="9"/>
      <c r="EVH140" s="9"/>
      <c r="EVI140" s="9"/>
      <c r="EVJ140" s="9"/>
      <c r="EVK140" s="9"/>
      <c r="EVL140" s="9"/>
      <c r="EVM140" s="9"/>
      <c r="EVN140" s="9"/>
      <c r="EVO140" s="9"/>
      <c r="EVP140" s="9"/>
      <c r="EVQ140" s="9"/>
      <c r="EVR140" s="9"/>
      <c r="EVS140" s="9"/>
      <c r="EVT140" s="9"/>
      <c r="EVU140" s="9"/>
      <c r="EVV140" s="9"/>
      <c r="EVW140" s="9"/>
      <c r="EVX140" s="9"/>
      <c r="EVY140" s="9"/>
      <c r="EVZ140" s="9"/>
      <c r="EWA140" s="9"/>
      <c r="EWB140" s="9"/>
      <c r="EWC140" s="9"/>
      <c r="EWD140" s="9"/>
      <c r="EWE140" s="9"/>
      <c r="EWF140" s="9"/>
      <c r="EWG140" s="9"/>
      <c r="EWH140" s="9"/>
      <c r="EWI140" s="9"/>
      <c r="EWJ140" s="9"/>
      <c r="EWK140" s="9"/>
      <c r="EWL140" s="9"/>
      <c r="EWM140" s="9"/>
      <c r="EWN140" s="9"/>
      <c r="EWO140" s="9"/>
      <c r="EWP140" s="9"/>
      <c r="EWQ140" s="9"/>
      <c r="EWR140" s="9"/>
      <c r="EWS140" s="9"/>
      <c r="EWT140" s="9"/>
      <c r="EWU140" s="9"/>
      <c r="EWV140" s="9"/>
      <c r="EWW140" s="9"/>
      <c r="EWX140" s="9"/>
      <c r="EWY140" s="9"/>
      <c r="EWZ140" s="9"/>
      <c r="EXA140" s="9"/>
      <c r="EXB140" s="9"/>
      <c r="EXC140" s="9"/>
      <c r="EXD140" s="9"/>
      <c r="EXE140" s="9"/>
      <c r="EXF140" s="9"/>
      <c r="EXG140" s="9"/>
      <c r="EXH140" s="9"/>
      <c r="EXI140" s="9"/>
      <c r="EXJ140" s="9"/>
      <c r="EXK140" s="9"/>
      <c r="EXL140" s="9"/>
      <c r="EXM140" s="9"/>
      <c r="EXN140" s="9"/>
      <c r="EXO140" s="9"/>
      <c r="EXP140" s="9"/>
      <c r="EXQ140" s="9"/>
      <c r="EXR140" s="9"/>
      <c r="EXS140" s="9"/>
      <c r="EXT140" s="9"/>
      <c r="EXU140" s="9"/>
      <c r="EXV140" s="9"/>
      <c r="EXW140" s="9"/>
      <c r="EXX140" s="9"/>
      <c r="EXY140" s="9"/>
      <c r="EXZ140" s="9"/>
      <c r="EYA140" s="9"/>
      <c r="EYB140" s="9"/>
      <c r="EYC140" s="9"/>
      <c r="EYD140" s="9"/>
      <c r="EYE140" s="9"/>
      <c r="EYF140" s="9"/>
      <c r="EYG140" s="9"/>
      <c r="EYH140" s="9"/>
      <c r="EYI140" s="9"/>
      <c r="EYJ140" s="9"/>
      <c r="EYK140" s="9"/>
      <c r="EYL140" s="9"/>
      <c r="EYM140" s="9"/>
      <c r="EYN140" s="9"/>
      <c r="EYO140" s="9"/>
      <c r="EYP140" s="9"/>
      <c r="EYQ140" s="9"/>
      <c r="EYR140" s="9"/>
      <c r="EYS140" s="9"/>
      <c r="EYT140" s="9"/>
      <c r="EYU140" s="9"/>
      <c r="EYV140" s="9"/>
      <c r="EYW140" s="9"/>
      <c r="EYX140" s="9"/>
      <c r="EYY140" s="9"/>
      <c r="EYZ140" s="9"/>
      <c r="EZA140" s="9"/>
      <c r="EZB140" s="9"/>
      <c r="EZC140" s="9"/>
      <c r="EZD140" s="9"/>
      <c r="EZE140" s="9"/>
      <c r="EZF140" s="9"/>
      <c r="EZG140" s="9"/>
      <c r="EZH140" s="9"/>
      <c r="EZI140" s="9"/>
      <c r="EZJ140" s="9"/>
      <c r="EZK140" s="9"/>
      <c r="EZL140" s="9"/>
      <c r="EZM140" s="9"/>
      <c r="EZN140" s="9"/>
      <c r="EZO140" s="9"/>
      <c r="EZP140" s="9"/>
      <c r="EZQ140" s="9"/>
      <c r="EZR140" s="9"/>
      <c r="EZS140" s="9"/>
      <c r="EZT140" s="9"/>
      <c r="EZU140" s="9"/>
      <c r="EZV140" s="9"/>
      <c r="EZW140" s="9"/>
      <c r="EZX140" s="9"/>
      <c r="EZY140" s="9"/>
      <c r="EZZ140" s="9"/>
      <c r="FAA140" s="9"/>
      <c r="FAB140" s="9"/>
      <c r="FAC140" s="9"/>
      <c r="FAD140" s="9"/>
      <c r="FAE140" s="9"/>
      <c r="FAF140" s="9"/>
      <c r="FAG140" s="9"/>
      <c r="FAH140" s="9"/>
      <c r="FAI140" s="9"/>
      <c r="FAJ140" s="9"/>
      <c r="FAK140" s="9"/>
      <c r="FAL140" s="9"/>
      <c r="FAM140" s="9"/>
      <c r="FAN140" s="9"/>
      <c r="FAO140" s="9"/>
      <c r="FAP140" s="9"/>
      <c r="FAQ140" s="9"/>
      <c r="FAR140" s="9"/>
      <c r="FAS140" s="9"/>
      <c r="FAT140" s="9"/>
      <c r="FAU140" s="9"/>
      <c r="FAV140" s="9"/>
      <c r="FAW140" s="9"/>
      <c r="FAX140" s="9"/>
      <c r="FAY140" s="9"/>
      <c r="FAZ140" s="9"/>
      <c r="FBA140" s="9"/>
      <c r="FBB140" s="9"/>
      <c r="FBC140" s="9"/>
      <c r="FBD140" s="9"/>
      <c r="FBE140" s="9"/>
      <c r="FBF140" s="9"/>
      <c r="FBG140" s="9"/>
      <c r="FBH140" s="9"/>
      <c r="FBI140" s="9"/>
      <c r="FBJ140" s="9"/>
      <c r="FBK140" s="9"/>
      <c r="FBL140" s="9"/>
      <c r="FBM140" s="9"/>
      <c r="FBN140" s="9"/>
      <c r="FBO140" s="9"/>
      <c r="FBP140" s="9"/>
      <c r="FBQ140" s="9"/>
      <c r="FBR140" s="9"/>
      <c r="FBS140" s="9"/>
      <c r="FBT140" s="9"/>
      <c r="FBU140" s="9"/>
      <c r="FBV140" s="9"/>
      <c r="FBW140" s="9"/>
      <c r="FBX140" s="9"/>
      <c r="FBY140" s="9"/>
      <c r="FBZ140" s="9"/>
      <c r="FCA140" s="9"/>
      <c r="FCB140" s="9"/>
      <c r="FCC140" s="9"/>
      <c r="FCD140" s="9"/>
      <c r="FCE140" s="9"/>
      <c r="FCF140" s="9"/>
      <c r="FCG140" s="9"/>
      <c r="FCH140" s="9"/>
      <c r="FCI140" s="9"/>
      <c r="FCJ140" s="9"/>
      <c r="FCK140" s="9"/>
      <c r="FCL140" s="9"/>
      <c r="FCM140" s="9"/>
      <c r="FCN140" s="9"/>
      <c r="FCO140" s="9"/>
      <c r="FCP140" s="9"/>
      <c r="FCQ140" s="9"/>
      <c r="FCR140" s="9"/>
      <c r="FCS140" s="9"/>
      <c r="FCT140" s="9"/>
      <c r="FCU140" s="9"/>
      <c r="FCV140" s="9"/>
      <c r="FCW140" s="9"/>
      <c r="FCX140" s="9"/>
      <c r="FCY140" s="9"/>
      <c r="FCZ140" s="9"/>
      <c r="FDA140" s="9"/>
      <c r="FDB140" s="9"/>
      <c r="FDC140" s="9"/>
      <c r="FDD140" s="9"/>
      <c r="FDE140" s="9"/>
      <c r="FDF140" s="9"/>
      <c r="FDG140" s="9"/>
      <c r="FDH140" s="9"/>
      <c r="FDI140" s="9"/>
      <c r="FDJ140" s="9"/>
      <c r="FDK140" s="9"/>
      <c r="FDL140" s="9"/>
      <c r="FDM140" s="9"/>
      <c r="FDN140" s="9"/>
      <c r="FDO140" s="9"/>
      <c r="FDP140" s="9"/>
      <c r="FDQ140" s="9"/>
      <c r="FDR140" s="9"/>
      <c r="FDS140" s="9"/>
      <c r="FDT140" s="9"/>
      <c r="FDU140" s="9"/>
      <c r="FDV140" s="9"/>
      <c r="FDW140" s="9"/>
      <c r="FDX140" s="9"/>
      <c r="FDY140" s="9"/>
      <c r="FDZ140" s="9"/>
      <c r="FEA140" s="9"/>
      <c r="FEB140" s="9"/>
      <c r="FEC140" s="9"/>
      <c r="FED140" s="9"/>
      <c r="FEE140" s="9"/>
      <c r="FEF140" s="9"/>
      <c r="FEG140" s="9"/>
      <c r="FEH140" s="9"/>
      <c r="FEI140" s="9"/>
      <c r="FEJ140" s="9"/>
      <c r="FEK140" s="9"/>
      <c r="FEL140" s="9"/>
      <c r="FEM140" s="9"/>
      <c r="FEN140" s="9"/>
      <c r="FEO140" s="9"/>
      <c r="FEP140" s="9"/>
      <c r="FEQ140" s="9"/>
      <c r="FER140" s="9"/>
      <c r="FES140" s="9"/>
      <c r="FET140" s="9"/>
      <c r="FEU140" s="9"/>
      <c r="FEV140" s="9"/>
      <c r="FEW140" s="9"/>
      <c r="FEX140" s="9"/>
      <c r="FEY140" s="9"/>
      <c r="FEZ140" s="9"/>
      <c r="FFA140" s="9"/>
      <c r="FFB140" s="9"/>
      <c r="FFC140" s="9"/>
      <c r="FFD140" s="9"/>
      <c r="FFE140" s="9"/>
      <c r="FFF140" s="9"/>
      <c r="FFG140" s="9"/>
      <c r="FFH140" s="9"/>
      <c r="FFI140" s="9"/>
      <c r="FFJ140" s="9"/>
      <c r="FFK140" s="9"/>
      <c r="FFL140" s="9"/>
      <c r="FFM140" s="9"/>
      <c r="FFN140" s="9"/>
      <c r="FFO140" s="9"/>
      <c r="FFP140" s="9"/>
      <c r="FFQ140" s="9"/>
      <c r="FFR140" s="9"/>
      <c r="FFS140" s="9"/>
      <c r="FFT140" s="9"/>
      <c r="FFU140" s="9"/>
      <c r="FFV140" s="9"/>
      <c r="FFW140" s="9"/>
      <c r="FFX140" s="9"/>
      <c r="FFY140" s="9"/>
      <c r="FFZ140" s="9"/>
      <c r="FGA140" s="9"/>
      <c r="FGB140" s="9"/>
      <c r="FGC140" s="9"/>
      <c r="FGD140" s="9"/>
      <c r="FGE140" s="9"/>
      <c r="FGF140" s="9"/>
      <c r="FGG140" s="9"/>
      <c r="FGH140" s="9"/>
      <c r="FGI140" s="9"/>
      <c r="FGJ140" s="9"/>
      <c r="FGK140" s="9"/>
      <c r="FGL140" s="9"/>
      <c r="FGM140" s="9"/>
      <c r="FGN140" s="9"/>
      <c r="FGO140" s="9"/>
      <c r="FGP140" s="9"/>
      <c r="FGQ140" s="9"/>
      <c r="FGR140" s="9"/>
      <c r="FGS140" s="9"/>
      <c r="FGT140" s="9"/>
      <c r="FGU140" s="9"/>
      <c r="FGV140" s="9"/>
      <c r="FGW140" s="9"/>
      <c r="FGX140" s="9"/>
      <c r="FGY140" s="9"/>
      <c r="FGZ140" s="9"/>
      <c r="FHA140" s="9"/>
      <c r="FHB140" s="9"/>
      <c r="FHC140" s="9"/>
      <c r="FHD140" s="9"/>
      <c r="FHE140" s="9"/>
      <c r="FHF140" s="9"/>
      <c r="FHG140" s="9"/>
      <c r="FHH140" s="9"/>
      <c r="FHI140" s="9"/>
      <c r="FHJ140" s="9"/>
      <c r="FHK140" s="9"/>
      <c r="FHL140" s="9"/>
      <c r="FHM140" s="9"/>
      <c r="FHN140" s="9"/>
      <c r="FHO140" s="9"/>
      <c r="FHP140" s="9"/>
      <c r="FHQ140" s="9"/>
      <c r="FHR140" s="9"/>
      <c r="FHS140" s="9"/>
      <c r="FHT140" s="9"/>
      <c r="FHU140" s="9"/>
      <c r="FHV140" s="9"/>
      <c r="FHW140" s="9"/>
      <c r="FHX140" s="9"/>
      <c r="FHY140" s="9"/>
      <c r="FHZ140" s="9"/>
      <c r="FIA140" s="9"/>
      <c r="FIB140" s="9"/>
      <c r="FIC140" s="9"/>
      <c r="FID140" s="9"/>
      <c r="FIE140" s="9"/>
      <c r="FIF140" s="9"/>
      <c r="FIG140" s="9"/>
      <c r="FIH140" s="9"/>
      <c r="FII140" s="9"/>
      <c r="FIJ140" s="9"/>
      <c r="FIK140" s="9"/>
      <c r="FIL140" s="9"/>
      <c r="FIM140" s="9"/>
      <c r="FIN140" s="9"/>
      <c r="FIO140" s="9"/>
      <c r="FIP140" s="9"/>
      <c r="FIQ140" s="9"/>
      <c r="FIR140" s="9"/>
      <c r="FIS140" s="9"/>
      <c r="FIT140" s="9"/>
      <c r="FIU140" s="9"/>
      <c r="FIV140" s="9"/>
      <c r="FIW140" s="9"/>
      <c r="FIX140" s="9"/>
      <c r="FIY140" s="9"/>
      <c r="FIZ140" s="9"/>
      <c r="FJA140" s="9"/>
      <c r="FJB140" s="9"/>
      <c r="FJC140" s="9"/>
      <c r="FJD140" s="9"/>
      <c r="FJE140" s="9"/>
      <c r="FJF140" s="9"/>
      <c r="FJG140" s="9"/>
      <c r="FJH140" s="9"/>
      <c r="FJI140" s="9"/>
      <c r="FJJ140" s="9"/>
      <c r="FJK140" s="9"/>
      <c r="FJL140" s="9"/>
      <c r="FJM140" s="9"/>
      <c r="FJN140" s="9"/>
      <c r="FJO140" s="9"/>
      <c r="FJP140" s="9"/>
      <c r="FJQ140" s="9"/>
      <c r="FJR140" s="9"/>
      <c r="FJS140" s="9"/>
      <c r="FJT140" s="9"/>
      <c r="FJU140" s="9"/>
      <c r="FJV140" s="9"/>
      <c r="FJW140" s="9"/>
      <c r="FJX140" s="9"/>
      <c r="FJY140" s="9"/>
      <c r="FJZ140" s="9"/>
      <c r="FKA140" s="9"/>
      <c r="FKB140" s="9"/>
      <c r="FKC140" s="9"/>
      <c r="FKD140" s="9"/>
      <c r="FKE140" s="9"/>
      <c r="FKF140" s="9"/>
      <c r="FKG140" s="9"/>
      <c r="FKH140" s="9"/>
      <c r="FKI140" s="9"/>
      <c r="FKJ140" s="9"/>
      <c r="FKK140" s="9"/>
      <c r="FKL140" s="9"/>
      <c r="FKM140" s="9"/>
      <c r="FKN140" s="9"/>
      <c r="FKO140" s="9"/>
      <c r="FKP140" s="9"/>
      <c r="FKQ140" s="9"/>
      <c r="FKR140" s="9"/>
      <c r="FKS140" s="9"/>
      <c r="FKT140" s="9"/>
      <c r="FKU140" s="9"/>
      <c r="FKV140" s="9"/>
      <c r="FKW140" s="9"/>
      <c r="FKX140" s="9"/>
      <c r="FKY140" s="9"/>
      <c r="FKZ140" s="9"/>
      <c r="FLA140" s="9"/>
      <c r="FLB140" s="9"/>
      <c r="FLC140" s="9"/>
      <c r="FLD140" s="9"/>
      <c r="FLE140" s="9"/>
      <c r="FLF140" s="9"/>
      <c r="FLG140" s="9"/>
      <c r="FLH140" s="9"/>
      <c r="FLI140" s="9"/>
      <c r="FLJ140" s="9"/>
      <c r="FLK140" s="9"/>
      <c r="FLL140" s="9"/>
      <c r="FLM140" s="9"/>
      <c r="FLN140" s="9"/>
      <c r="FLO140" s="9"/>
      <c r="FLP140" s="9"/>
      <c r="FLQ140" s="9"/>
      <c r="FLR140" s="9"/>
      <c r="FLS140" s="9"/>
      <c r="FLT140" s="9"/>
      <c r="FLU140" s="9"/>
      <c r="FLV140" s="9"/>
      <c r="FLW140" s="9"/>
      <c r="FLX140" s="9"/>
      <c r="FLY140" s="9"/>
      <c r="FLZ140" s="9"/>
      <c r="FMA140" s="9"/>
      <c r="FMB140" s="9"/>
      <c r="FMC140" s="9"/>
      <c r="FMD140" s="9"/>
      <c r="FME140" s="9"/>
      <c r="FMF140" s="9"/>
      <c r="FMG140" s="9"/>
      <c r="FMH140" s="9"/>
      <c r="FMI140" s="9"/>
      <c r="FMJ140" s="9"/>
      <c r="FMK140" s="9"/>
      <c r="FML140" s="9"/>
      <c r="FMM140" s="9"/>
      <c r="FMN140" s="9"/>
      <c r="FMO140" s="9"/>
      <c r="FMP140" s="9"/>
      <c r="FMQ140" s="9"/>
      <c r="FMR140" s="9"/>
      <c r="FMS140" s="9"/>
      <c r="FMT140" s="9"/>
      <c r="FMU140" s="9"/>
      <c r="FMV140" s="9"/>
      <c r="FMW140" s="9"/>
      <c r="FMX140" s="9"/>
      <c r="FMY140" s="9"/>
      <c r="FMZ140" s="9"/>
      <c r="FNA140" s="9"/>
      <c r="FNB140" s="9"/>
      <c r="FNC140" s="9"/>
      <c r="FND140" s="9"/>
      <c r="FNE140" s="9"/>
      <c r="FNF140" s="9"/>
      <c r="FNG140" s="9"/>
      <c r="FNH140" s="9"/>
      <c r="FNI140" s="9"/>
      <c r="FNJ140" s="9"/>
      <c r="FNK140" s="9"/>
      <c r="FNL140" s="9"/>
      <c r="FNM140" s="9"/>
      <c r="FNN140" s="9"/>
      <c r="FNO140" s="9"/>
      <c r="FNP140" s="9"/>
      <c r="FNQ140" s="9"/>
      <c r="FNR140" s="9"/>
      <c r="FNS140" s="9"/>
      <c r="FNT140" s="9"/>
      <c r="FNU140" s="9"/>
      <c r="FNV140" s="9"/>
      <c r="FNW140" s="9"/>
      <c r="FNX140" s="9"/>
      <c r="FNY140" s="9"/>
      <c r="FNZ140" s="9"/>
      <c r="FOA140" s="9"/>
      <c r="FOB140" s="9"/>
      <c r="FOC140" s="9"/>
      <c r="FOD140" s="9"/>
      <c r="FOE140" s="9"/>
      <c r="FOF140" s="9"/>
      <c r="FOG140" s="9"/>
      <c r="FOH140" s="9"/>
      <c r="FOI140" s="9"/>
      <c r="FOJ140" s="9"/>
      <c r="FOK140" s="9"/>
      <c r="FOL140" s="9"/>
      <c r="FOM140" s="9"/>
      <c r="FON140" s="9"/>
      <c r="FOO140" s="9"/>
      <c r="FOP140" s="9"/>
      <c r="FOQ140" s="9"/>
      <c r="FOR140" s="9"/>
      <c r="FOS140" s="9"/>
      <c r="FOT140" s="9"/>
      <c r="FOU140" s="9"/>
      <c r="FOV140" s="9"/>
      <c r="FOW140" s="9"/>
      <c r="FOX140" s="9"/>
      <c r="FOY140" s="9"/>
      <c r="FOZ140" s="9"/>
      <c r="FPA140" s="9"/>
      <c r="FPB140" s="9"/>
      <c r="FPC140" s="9"/>
      <c r="FPD140" s="9"/>
      <c r="FPE140" s="9"/>
      <c r="FPF140" s="9"/>
      <c r="FPG140" s="9"/>
      <c r="FPH140" s="9"/>
      <c r="FPI140" s="9"/>
      <c r="FPJ140" s="9"/>
      <c r="FPK140" s="9"/>
      <c r="FPL140" s="9"/>
      <c r="FPM140" s="9"/>
      <c r="FPN140" s="9"/>
      <c r="FPO140" s="9"/>
      <c r="FPP140" s="9"/>
      <c r="FPQ140" s="9"/>
      <c r="FPR140" s="9"/>
      <c r="FPS140" s="9"/>
      <c r="FPT140" s="9"/>
      <c r="FPU140" s="9"/>
      <c r="FPV140" s="9"/>
      <c r="FPW140" s="9"/>
      <c r="FPX140" s="9"/>
      <c r="FPY140" s="9"/>
      <c r="FPZ140" s="9"/>
      <c r="FQA140" s="9"/>
      <c r="FQB140" s="9"/>
      <c r="FQC140" s="9"/>
      <c r="FQD140" s="9"/>
      <c r="FQE140" s="9"/>
      <c r="FQF140" s="9"/>
      <c r="FQG140" s="9"/>
      <c r="FQH140" s="9"/>
      <c r="FQI140" s="9"/>
      <c r="FQJ140" s="9"/>
      <c r="FQK140" s="9"/>
      <c r="FQL140" s="9"/>
      <c r="FQM140" s="9"/>
      <c r="FQN140" s="9"/>
      <c r="FQO140" s="9"/>
      <c r="FQP140" s="9"/>
      <c r="FQQ140" s="9"/>
      <c r="FQR140" s="9"/>
      <c r="FQS140" s="9"/>
      <c r="FQT140" s="9"/>
      <c r="FQU140" s="9"/>
      <c r="FQV140" s="9"/>
      <c r="FQW140" s="9"/>
      <c r="FQX140" s="9"/>
      <c r="FQY140" s="9"/>
      <c r="FQZ140" s="9"/>
      <c r="FRA140" s="9"/>
      <c r="FRB140" s="9"/>
      <c r="FRC140" s="9"/>
      <c r="FRD140" s="9"/>
      <c r="FRE140" s="9"/>
      <c r="FRF140" s="9"/>
      <c r="FRG140" s="9"/>
      <c r="FRH140" s="9"/>
      <c r="FRI140" s="9"/>
      <c r="FRJ140" s="9"/>
      <c r="FRK140" s="9"/>
      <c r="FRL140" s="9"/>
      <c r="FRM140" s="9"/>
      <c r="FRN140" s="9"/>
      <c r="FRO140" s="9"/>
      <c r="FRP140" s="9"/>
      <c r="FRQ140" s="9"/>
      <c r="FRR140" s="9"/>
      <c r="FRS140" s="9"/>
      <c r="FRT140" s="9"/>
      <c r="FRU140" s="9"/>
      <c r="FRV140" s="9"/>
      <c r="FRW140" s="9"/>
      <c r="FRX140" s="9"/>
      <c r="FRY140" s="9"/>
      <c r="FRZ140" s="9"/>
      <c r="FSA140" s="9"/>
      <c r="FSB140" s="9"/>
      <c r="FSC140" s="9"/>
      <c r="FSD140" s="9"/>
      <c r="FSE140" s="9"/>
      <c r="FSF140" s="9"/>
      <c r="FSG140" s="9"/>
      <c r="FSH140" s="9"/>
      <c r="FSI140" s="9"/>
      <c r="FSJ140" s="9"/>
      <c r="FSK140" s="9"/>
      <c r="FSL140" s="9"/>
      <c r="FSM140" s="9"/>
      <c r="FSN140" s="9"/>
      <c r="FSO140" s="9"/>
      <c r="FSP140" s="9"/>
      <c r="FSQ140" s="9"/>
      <c r="FSR140" s="9"/>
      <c r="FSS140" s="9"/>
      <c r="FST140" s="9"/>
      <c r="FSU140" s="9"/>
      <c r="FSV140" s="9"/>
      <c r="FSW140" s="9"/>
      <c r="FSX140" s="9"/>
      <c r="FSY140" s="9"/>
      <c r="FSZ140" s="9"/>
      <c r="FTA140" s="9"/>
      <c r="FTB140" s="9"/>
      <c r="FTC140" s="9"/>
      <c r="FTD140" s="9"/>
      <c r="FTE140" s="9"/>
      <c r="FTF140" s="9"/>
      <c r="FTG140" s="9"/>
      <c r="FTH140" s="9"/>
      <c r="FTI140" s="9"/>
      <c r="FTJ140" s="9"/>
      <c r="FTK140" s="9"/>
      <c r="FTL140" s="9"/>
      <c r="FTM140" s="9"/>
      <c r="FTN140" s="9"/>
      <c r="FTO140" s="9"/>
      <c r="FTP140" s="9"/>
      <c r="FTQ140" s="9"/>
      <c r="FTR140" s="9"/>
      <c r="FTS140" s="9"/>
      <c r="FTT140" s="9"/>
      <c r="FTU140" s="9"/>
      <c r="FTV140" s="9"/>
      <c r="FTW140" s="9"/>
      <c r="FTX140" s="9"/>
      <c r="FTY140" s="9"/>
      <c r="FTZ140" s="9"/>
      <c r="FUA140" s="9"/>
      <c r="FUB140" s="9"/>
      <c r="FUC140" s="9"/>
      <c r="FUD140" s="9"/>
      <c r="FUE140" s="9"/>
      <c r="FUF140" s="9"/>
      <c r="FUG140" s="9"/>
      <c r="FUH140" s="9"/>
      <c r="FUI140" s="9"/>
      <c r="FUJ140" s="9"/>
      <c r="FUK140" s="9"/>
      <c r="FUL140" s="9"/>
      <c r="FUM140" s="9"/>
      <c r="FUN140" s="9"/>
      <c r="FUO140" s="9"/>
      <c r="FUP140" s="9"/>
      <c r="FUQ140" s="9"/>
      <c r="FUR140" s="9"/>
      <c r="FUS140" s="9"/>
      <c r="FUT140" s="9"/>
      <c r="FUU140" s="9"/>
      <c r="FUV140" s="9"/>
      <c r="FUW140" s="9"/>
      <c r="FUX140" s="9"/>
      <c r="FUY140" s="9"/>
      <c r="FUZ140" s="9"/>
      <c r="FVA140" s="9"/>
      <c r="FVB140" s="9"/>
      <c r="FVC140" s="9"/>
      <c r="FVD140" s="9"/>
      <c r="FVE140" s="9"/>
      <c r="FVF140" s="9"/>
      <c r="FVG140" s="9"/>
      <c r="FVH140" s="9"/>
      <c r="FVI140" s="9"/>
      <c r="FVJ140" s="9"/>
      <c r="FVK140" s="9"/>
      <c r="FVL140" s="9"/>
      <c r="FVM140" s="9"/>
      <c r="FVN140" s="9"/>
      <c r="FVO140" s="9"/>
      <c r="FVP140" s="9"/>
      <c r="FVQ140" s="9"/>
      <c r="FVR140" s="9"/>
      <c r="FVS140" s="9"/>
      <c r="FVT140" s="9"/>
      <c r="FVU140" s="9"/>
      <c r="FVV140" s="9"/>
      <c r="FVW140" s="9"/>
      <c r="FVX140" s="9"/>
      <c r="FVY140" s="9"/>
      <c r="FVZ140" s="9"/>
      <c r="FWA140" s="9"/>
      <c r="FWB140" s="9"/>
      <c r="FWC140" s="9"/>
      <c r="FWD140" s="9"/>
      <c r="FWE140" s="9"/>
      <c r="FWF140" s="9"/>
      <c r="FWG140" s="9"/>
      <c r="FWH140" s="9"/>
      <c r="FWI140" s="9"/>
      <c r="FWJ140" s="9"/>
      <c r="FWK140" s="9"/>
      <c r="FWL140" s="9"/>
      <c r="FWM140" s="9"/>
      <c r="FWN140" s="9"/>
      <c r="FWO140" s="9"/>
      <c r="FWP140" s="9"/>
      <c r="FWQ140" s="9"/>
      <c r="FWR140" s="9"/>
      <c r="FWS140" s="9"/>
      <c r="FWT140" s="9"/>
      <c r="FWU140" s="9"/>
      <c r="FWV140" s="9"/>
      <c r="FWW140" s="9"/>
      <c r="FWX140" s="9"/>
      <c r="FWY140" s="9"/>
      <c r="FWZ140" s="9"/>
      <c r="FXA140" s="9"/>
      <c r="FXB140" s="9"/>
      <c r="FXC140" s="9"/>
      <c r="FXD140" s="9"/>
      <c r="FXE140" s="9"/>
      <c r="FXF140" s="9"/>
      <c r="FXG140" s="9"/>
      <c r="FXH140" s="9"/>
      <c r="FXI140" s="9"/>
      <c r="FXJ140" s="9"/>
      <c r="FXK140" s="9"/>
      <c r="FXL140" s="9"/>
      <c r="FXM140" s="9"/>
      <c r="FXN140" s="9"/>
      <c r="FXO140" s="9"/>
      <c r="FXP140" s="9"/>
      <c r="FXQ140" s="9"/>
      <c r="FXR140" s="9"/>
      <c r="FXS140" s="9"/>
      <c r="FXT140" s="9"/>
      <c r="FXU140" s="9"/>
      <c r="FXV140" s="9"/>
      <c r="FXW140" s="9"/>
      <c r="FXX140" s="9"/>
      <c r="FXY140" s="9"/>
      <c r="FXZ140" s="9"/>
      <c r="FYA140" s="9"/>
      <c r="FYB140" s="9"/>
      <c r="FYC140" s="9"/>
      <c r="FYD140" s="9"/>
      <c r="FYE140" s="9"/>
      <c r="FYF140" s="9"/>
      <c r="FYG140" s="9"/>
      <c r="FYH140" s="9"/>
      <c r="FYI140" s="9"/>
      <c r="FYJ140" s="9"/>
      <c r="FYK140" s="9"/>
      <c r="FYL140" s="9"/>
      <c r="FYM140" s="9"/>
      <c r="FYN140" s="9"/>
      <c r="FYO140" s="9"/>
      <c r="FYP140" s="9"/>
      <c r="FYQ140" s="9"/>
      <c r="FYR140" s="9"/>
      <c r="FYS140" s="9"/>
      <c r="FYT140" s="9"/>
      <c r="FYU140" s="9"/>
      <c r="FYV140" s="9"/>
      <c r="FYW140" s="9"/>
      <c r="FYX140" s="9"/>
      <c r="FYY140" s="9"/>
      <c r="FYZ140" s="9"/>
      <c r="FZA140" s="9"/>
      <c r="FZB140" s="9"/>
      <c r="FZC140" s="9"/>
      <c r="FZD140" s="9"/>
      <c r="FZE140" s="9"/>
      <c r="FZF140" s="9"/>
      <c r="FZG140" s="9"/>
      <c r="FZH140" s="9"/>
      <c r="FZI140" s="9"/>
      <c r="FZJ140" s="9"/>
      <c r="FZK140" s="9"/>
      <c r="FZL140" s="9"/>
      <c r="FZM140" s="9"/>
      <c r="FZN140" s="9"/>
      <c r="FZO140" s="9"/>
      <c r="FZP140" s="9"/>
      <c r="FZQ140" s="9"/>
      <c r="FZR140" s="9"/>
      <c r="FZS140" s="9"/>
      <c r="FZT140" s="9"/>
      <c r="FZU140" s="9"/>
      <c r="FZV140" s="9"/>
      <c r="FZW140" s="9"/>
      <c r="FZX140" s="9"/>
      <c r="FZY140" s="9"/>
      <c r="FZZ140" s="9"/>
      <c r="GAA140" s="9"/>
      <c r="GAB140" s="9"/>
      <c r="GAC140" s="9"/>
      <c r="GAD140" s="9"/>
      <c r="GAE140" s="9"/>
      <c r="GAF140" s="9"/>
      <c r="GAG140" s="9"/>
      <c r="GAH140" s="9"/>
      <c r="GAI140" s="9"/>
      <c r="GAJ140" s="9"/>
      <c r="GAK140" s="9"/>
      <c r="GAL140" s="9"/>
      <c r="GAM140" s="9"/>
      <c r="GAN140" s="9"/>
      <c r="GAO140" s="9"/>
      <c r="GAP140" s="9"/>
      <c r="GAQ140" s="9"/>
      <c r="GAR140" s="9"/>
      <c r="GAS140" s="9"/>
      <c r="GAT140" s="9"/>
      <c r="GAU140" s="9"/>
      <c r="GAV140" s="9"/>
      <c r="GAW140" s="9"/>
      <c r="GAX140" s="9"/>
      <c r="GAY140" s="9"/>
      <c r="GAZ140" s="9"/>
      <c r="GBA140" s="9"/>
      <c r="GBB140" s="9"/>
      <c r="GBC140" s="9"/>
      <c r="GBD140" s="9"/>
      <c r="GBE140" s="9"/>
      <c r="GBF140" s="9"/>
      <c r="GBG140" s="9"/>
      <c r="GBH140" s="9"/>
      <c r="GBI140" s="9"/>
      <c r="GBJ140" s="9"/>
      <c r="GBK140" s="9"/>
      <c r="GBL140" s="9"/>
      <c r="GBM140" s="9"/>
      <c r="GBN140" s="9"/>
      <c r="GBO140" s="9"/>
      <c r="GBP140" s="9"/>
      <c r="GBQ140" s="9"/>
      <c r="GBR140" s="9"/>
      <c r="GBS140" s="9"/>
      <c r="GBT140" s="9"/>
      <c r="GBU140" s="9"/>
      <c r="GBV140" s="9"/>
      <c r="GBW140" s="9"/>
      <c r="GBX140" s="9"/>
      <c r="GBY140" s="9"/>
      <c r="GBZ140" s="9"/>
      <c r="GCA140" s="9"/>
      <c r="GCB140" s="9"/>
      <c r="GCC140" s="9"/>
      <c r="GCD140" s="9"/>
      <c r="GCE140" s="9"/>
      <c r="GCF140" s="9"/>
      <c r="GCG140" s="9"/>
      <c r="GCH140" s="9"/>
      <c r="GCI140" s="9"/>
      <c r="GCJ140" s="9"/>
      <c r="GCK140" s="9"/>
      <c r="GCL140" s="9"/>
      <c r="GCM140" s="9"/>
      <c r="GCN140" s="9"/>
      <c r="GCO140" s="9"/>
      <c r="GCP140" s="9"/>
      <c r="GCQ140" s="9"/>
      <c r="GCR140" s="9"/>
      <c r="GCS140" s="9"/>
      <c r="GCT140" s="9"/>
      <c r="GCU140" s="9"/>
      <c r="GCV140" s="9"/>
      <c r="GCW140" s="9"/>
      <c r="GCX140" s="9"/>
      <c r="GCY140" s="9"/>
      <c r="GCZ140" s="9"/>
      <c r="GDA140" s="9"/>
      <c r="GDB140" s="9"/>
      <c r="GDC140" s="9"/>
      <c r="GDD140" s="9"/>
      <c r="GDE140" s="9"/>
      <c r="GDF140" s="9"/>
      <c r="GDG140" s="9"/>
      <c r="GDH140" s="9"/>
      <c r="GDI140" s="9"/>
      <c r="GDJ140" s="9"/>
      <c r="GDK140" s="9"/>
      <c r="GDL140" s="9"/>
      <c r="GDM140" s="9"/>
      <c r="GDN140" s="9"/>
      <c r="GDO140" s="9"/>
      <c r="GDP140" s="9"/>
      <c r="GDQ140" s="9"/>
      <c r="GDR140" s="9"/>
      <c r="GDS140" s="9"/>
      <c r="GDT140" s="9"/>
      <c r="GDU140" s="9"/>
      <c r="GDV140" s="9"/>
      <c r="GDW140" s="9"/>
      <c r="GDX140" s="9"/>
      <c r="GDY140" s="9"/>
      <c r="GDZ140" s="9"/>
      <c r="GEA140" s="9"/>
      <c r="GEB140" s="9"/>
      <c r="GEC140" s="9"/>
      <c r="GED140" s="9"/>
      <c r="GEE140" s="9"/>
      <c r="GEF140" s="9"/>
      <c r="GEG140" s="9"/>
      <c r="GEH140" s="9"/>
      <c r="GEI140" s="9"/>
      <c r="GEJ140" s="9"/>
      <c r="GEK140" s="9"/>
      <c r="GEL140" s="9"/>
      <c r="GEM140" s="9"/>
      <c r="GEN140" s="9"/>
      <c r="GEO140" s="9"/>
      <c r="GEP140" s="9"/>
      <c r="GEQ140" s="9"/>
      <c r="GER140" s="9"/>
      <c r="GES140" s="9"/>
      <c r="GET140" s="9"/>
      <c r="GEU140" s="9"/>
      <c r="GEV140" s="9"/>
      <c r="GEW140" s="9"/>
      <c r="GEX140" s="9"/>
      <c r="GEY140" s="9"/>
      <c r="GEZ140" s="9"/>
      <c r="GFA140" s="9"/>
      <c r="GFB140" s="9"/>
      <c r="GFC140" s="9"/>
      <c r="GFD140" s="9"/>
      <c r="GFE140" s="9"/>
      <c r="GFF140" s="9"/>
      <c r="GFG140" s="9"/>
      <c r="GFH140" s="9"/>
      <c r="GFI140" s="9"/>
      <c r="GFJ140" s="9"/>
      <c r="GFK140" s="9"/>
      <c r="GFL140" s="9"/>
      <c r="GFM140" s="9"/>
      <c r="GFN140" s="9"/>
      <c r="GFO140" s="9"/>
      <c r="GFP140" s="9"/>
      <c r="GFQ140" s="9"/>
      <c r="GFR140" s="9"/>
      <c r="GFS140" s="9"/>
      <c r="GFT140" s="9"/>
      <c r="GFU140" s="9"/>
      <c r="GFV140" s="9"/>
      <c r="GFW140" s="9"/>
      <c r="GFX140" s="9"/>
      <c r="GFY140" s="9"/>
      <c r="GFZ140" s="9"/>
      <c r="GGA140" s="9"/>
      <c r="GGB140" s="9"/>
      <c r="GGC140" s="9"/>
      <c r="GGD140" s="9"/>
      <c r="GGE140" s="9"/>
      <c r="GGF140" s="9"/>
      <c r="GGG140" s="9"/>
      <c r="GGH140" s="9"/>
      <c r="GGI140" s="9"/>
      <c r="GGJ140" s="9"/>
      <c r="GGK140" s="9"/>
      <c r="GGL140" s="9"/>
      <c r="GGM140" s="9"/>
      <c r="GGN140" s="9"/>
      <c r="GGO140" s="9"/>
      <c r="GGP140" s="9"/>
      <c r="GGQ140" s="9"/>
      <c r="GGR140" s="9"/>
      <c r="GGS140" s="9"/>
      <c r="GGT140" s="9"/>
      <c r="GGU140" s="9"/>
      <c r="GGV140" s="9"/>
      <c r="GGW140" s="9"/>
      <c r="GGX140" s="9"/>
      <c r="GGY140" s="9"/>
      <c r="GGZ140" s="9"/>
      <c r="GHA140" s="9"/>
      <c r="GHB140" s="9"/>
      <c r="GHC140" s="9"/>
      <c r="GHD140" s="9"/>
      <c r="GHE140" s="9"/>
      <c r="GHF140" s="9"/>
      <c r="GHG140" s="9"/>
      <c r="GHH140" s="9"/>
      <c r="GHI140" s="9"/>
      <c r="GHJ140" s="9"/>
      <c r="GHK140" s="9"/>
      <c r="GHL140" s="9"/>
      <c r="GHM140" s="9"/>
      <c r="GHN140" s="9"/>
      <c r="GHO140" s="9"/>
      <c r="GHP140" s="9"/>
      <c r="GHQ140" s="9"/>
      <c r="GHR140" s="9"/>
      <c r="GHS140" s="9"/>
      <c r="GHT140" s="9"/>
      <c r="GHU140" s="9"/>
      <c r="GHV140" s="9"/>
      <c r="GHW140" s="9"/>
      <c r="GHX140" s="9"/>
      <c r="GHY140" s="9"/>
      <c r="GHZ140" s="9"/>
      <c r="GIA140" s="9"/>
      <c r="GIB140" s="9"/>
      <c r="GIC140" s="9"/>
      <c r="GID140" s="9"/>
      <c r="GIE140" s="9"/>
      <c r="GIF140" s="9"/>
      <c r="GIG140" s="9"/>
      <c r="GIH140" s="9"/>
      <c r="GII140" s="9"/>
      <c r="GIJ140" s="9"/>
      <c r="GIK140" s="9"/>
      <c r="GIL140" s="9"/>
      <c r="GIM140" s="9"/>
      <c r="GIN140" s="9"/>
      <c r="GIO140" s="9"/>
      <c r="GIP140" s="9"/>
      <c r="GIQ140" s="9"/>
      <c r="GIR140" s="9"/>
      <c r="GIS140" s="9"/>
      <c r="GIT140" s="9"/>
      <c r="GIU140" s="9"/>
      <c r="GIV140" s="9"/>
      <c r="GIW140" s="9"/>
      <c r="GIX140" s="9"/>
      <c r="GIY140" s="9"/>
      <c r="GIZ140" s="9"/>
      <c r="GJA140" s="9"/>
      <c r="GJB140" s="9"/>
      <c r="GJC140" s="9"/>
      <c r="GJD140" s="9"/>
      <c r="GJE140" s="9"/>
      <c r="GJF140" s="9"/>
      <c r="GJG140" s="9"/>
      <c r="GJH140" s="9"/>
      <c r="GJI140" s="9"/>
      <c r="GJJ140" s="9"/>
      <c r="GJK140" s="9"/>
      <c r="GJL140" s="9"/>
      <c r="GJM140" s="9"/>
      <c r="GJN140" s="9"/>
      <c r="GJO140" s="9"/>
      <c r="GJP140" s="9"/>
      <c r="GJQ140" s="9"/>
      <c r="GJR140" s="9"/>
      <c r="GJS140" s="9"/>
      <c r="GJT140" s="9"/>
      <c r="GJU140" s="9"/>
      <c r="GJV140" s="9"/>
      <c r="GJW140" s="9"/>
      <c r="GJX140" s="9"/>
      <c r="GJY140" s="9"/>
      <c r="GJZ140" s="9"/>
      <c r="GKA140" s="9"/>
      <c r="GKB140" s="9"/>
      <c r="GKC140" s="9"/>
      <c r="GKD140" s="9"/>
      <c r="GKE140" s="9"/>
      <c r="GKF140" s="9"/>
      <c r="GKG140" s="9"/>
      <c r="GKH140" s="9"/>
      <c r="GKI140" s="9"/>
      <c r="GKJ140" s="9"/>
      <c r="GKK140" s="9"/>
      <c r="GKL140" s="9"/>
      <c r="GKM140" s="9"/>
      <c r="GKN140" s="9"/>
      <c r="GKO140" s="9"/>
      <c r="GKP140" s="9"/>
      <c r="GKQ140" s="9"/>
      <c r="GKR140" s="9"/>
      <c r="GKS140" s="9"/>
      <c r="GKT140" s="9"/>
      <c r="GKU140" s="9"/>
      <c r="GKV140" s="9"/>
      <c r="GKW140" s="9"/>
      <c r="GKX140" s="9"/>
      <c r="GKY140" s="9"/>
      <c r="GKZ140" s="9"/>
      <c r="GLA140" s="9"/>
      <c r="GLB140" s="9"/>
      <c r="GLC140" s="9"/>
      <c r="GLD140" s="9"/>
      <c r="GLE140" s="9"/>
      <c r="GLF140" s="9"/>
      <c r="GLG140" s="9"/>
      <c r="GLH140" s="9"/>
      <c r="GLI140" s="9"/>
      <c r="GLJ140" s="9"/>
      <c r="GLK140" s="9"/>
      <c r="GLL140" s="9"/>
      <c r="GLM140" s="9"/>
      <c r="GLN140" s="9"/>
      <c r="GLO140" s="9"/>
      <c r="GLP140" s="9"/>
      <c r="GLQ140" s="9"/>
      <c r="GLR140" s="9"/>
      <c r="GLS140" s="9"/>
      <c r="GLT140" s="9"/>
      <c r="GLU140" s="9"/>
      <c r="GLV140" s="9"/>
      <c r="GLW140" s="9"/>
      <c r="GLX140" s="9"/>
      <c r="GLY140" s="9"/>
      <c r="GLZ140" s="9"/>
      <c r="GMA140" s="9"/>
      <c r="GMB140" s="9"/>
      <c r="GMC140" s="9"/>
      <c r="GMD140" s="9"/>
      <c r="GME140" s="9"/>
      <c r="GMF140" s="9"/>
      <c r="GMG140" s="9"/>
      <c r="GMH140" s="9"/>
      <c r="GMI140" s="9"/>
      <c r="GMJ140" s="9"/>
      <c r="GMK140" s="9"/>
      <c r="GML140" s="9"/>
      <c r="GMM140" s="9"/>
      <c r="GMN140" s="9"/>
      <c r="GMO140" s="9"/>
      <c r="GMP140" s="9"/>
      <c r="GMQ140" s="9"/>
      <c r="GMR140" s="9"/>
      <c r="GMS140" s="9"/>
      <c r="GMT140" s="9"/>
      <c r="GMU140" s="9"/>
      <c r="GMV140" s="9"/>
      <c r="GMW140" s="9"/>
      <c r="GMX140" s="9"/>
      <c r="GMY140" s="9"/>
      <c r="GMZ140" s="9"/>
      <c r="GNA140" s="9"/>
      <c r="GNB140" s="9"/>
      <c r="GNC140" s="9"/>
      <c r="GND140" s="9"/>
      <c r="GNE140" s="9"/>
      <c r="GNF140" s="9"/>
      <c r="GNG140" s="9"/>
      <c r="GNH140" s="9"/>
      <c r="GNI140" s="9"/>
      <c r="GNJ140" s="9"/>
      <c r="GNK140" s="9"/>
      <c r="GNL140" s="9"/>
      <c r="GNM140" s="9"/>
      <c r="GNN140" s="9"/>
      <c r="GNO140" s="9"/>
      <c r="GNP140" s="9"/>
      <c r="GNQ140" s="9"/>
      <c r="GNR140" s="9"/>
      <c r="GNS140" s="9"/>
      <c r="GNT140" s="9"/>
      <c r="GNU140" s="9"/>
      <c r="GNV140" s="9"/>
      <c r="GNW140" s="9"/>
      <c r="GNX140" s="9"/>
      <c r="GNY140" s="9"/>
      <c r="GNZ140" s="9"/>
      <c r="GOA140" s="9"/>
      <c r="GOB140" s="9"/>
      <c r="GOC140" s="9"/>
      <c r="GOD140" s="9"/>
      <c r="GOE140" s="9"/>
      <c r="GOF140" s="9"/>
      <c r="GOG140" s="9"/>
      <c r="GOH140" s="9"/>
      <c r="GOI140" s="9"/>
      <c r="GOJ140" s="9"/>
      <c r="GOK140" s="9"/>
      <c r="GOL140" s="9"/>
      <c r="GOM140" s="9"/>
      <c r="GON140" s="9"/>
      <c r="GOO140" s="9"/>
      <c r="GOP140" s="9"/>
      <c r="GOQ140" s="9"/>
      <c r="GOR140" s="9"/>
      <c r="GOS140" s="9"/>
      <c r="GOT140" s="9"/>
      <c r="GOU140" s="9"/>
      <c r="GOV140" s="9"/>
      <c r="GOW140" s="9"/>
      <c r="GOX140" s="9"/>
      <c r="GOY140" s="9"/>
      <c r="GOZ140" s="9"/>
      <c r="GPA140" s="9"/>
      <c r="GPB140" s="9"/>
      <c r="GPC140" s="9"/>
      <c r="GPD140" s="9"/>
      <c r="GPE140" s="9"/>
      <c r="GPF140" s="9"/>
      <c r="GPG140" s="9"/>
      <c r="GPH140" s="9"/>
      <c r="GPI140" s="9"/>
      <c r="GPJ140" s="9"/>
      <c r="GPK140" s="9"/>
      <c r="GPL140" s="9"/>
      <c r="GPM140" s="9"/>
      <c r="GPN140" s="9"/>
      <c r="GPO140" s="9"/>
      <c r="GPP140" s="9"/>
      <c r="GPQ140" s="9"/>
      <c r="GPR140" s="9"/>
      <c r="GPS140" s="9"/>
      <c r="GPT140" s="9"/>
      <c r="GPU140" s="9"/>
      <c r="GPV140" s="9"/>
      <c r="GPW140" s="9"/>
      <c r="GPX140" s="9"/>
      <c r="GPY140" s="9"/>
      <c r="GPZ140" s="9"/>
      <c r="GQA140" s="9"/>
      <c r="GQB140" s="9"/>
      <c r="GQC140" s="9"/>
      <c r="GQD140" s="9"/>
      <c r="GQE140" s="9"/>
      <c r="GQF140" s="9"/>
      <c r="GQG140" s="9"/>
      <c r="GQH140" s="9"/>
      <c r="GQI140" s="9"/>
      <c r="GQJ140" s="9"/>
      <c r="GQK140" s="9"/>
      <c r="GQL140" s="9"/>
      <c r="GQM140" s="9"/>
      <c r="GQN140" s="9"/>
      <c r="GQO140" s="9"/>
      <c r="GQP140" s="9"/>
      <c r="GQQ140" s="9"/>
      <c r="GQR140" s="9"/>
      <c r="GQS140" s="9"/>
      <c r="GQT140" s="9"/>
      <c r="GQU140" s="9"/>
      <c r="GQV140" s="9"/>
      <c r="GQW140" s="9"/>
      <c r="GQX140" s="9"/>
      <c r="GQY140" s="9"/>
      <c r="GQZ140" s="9"/>
      <c r="GRA140" s="9"/>
      <c r="GRB140" s="9"/>
      <c r="GRC140" s="9"/>
      <c r="GRD140" s="9"/>
      <c r="GRE140" s="9"/>
      <c r="GRF140" s="9"/>
      <c r="GRG140" s="9"/>
      <c r="GRH140" s="9"/>
      <c r="GRI140" s="9"/>
      <c r="GRJ140" s="9"/>
      <c r="GRK140" s="9"/>
      <c r="GRL140" s="9"/>
      <c r="GRM140" s="9"/>
      <c r="GRN140" s="9"/>
      <c r="GRO140" s="9"/>
      <c r="GRP140" s="9"/>
      <c r="GRQ140" s="9"/>
      <c r="GRR140" s="9"/>
      <c r="GRS140" s="9"/>
      <c r="GRT140" s="9"/>
      <c r="GRU140" s="9"/>
      <c r="GRV140" s="9"/>
      <c r="GRW140" s="9"/>
      <c r="GRX140" s="9"/>
      <c r="GRY140" s="9"/>
      <c r="GRZ140" s="9"/>
      <c r="GSA140" s="9"/>
      <c r="GSB140" s="9"/>
      <c r="GSC140" s="9"/>
      <c r="GSD140" s="9"/>
      <c r="GSE140" s="9"/>
      <c r="GSF140" s="9"/>
      <c r="GSG140" s="9"/>
      <c r="GSH140" s="9"/>
      <c r="GSI140" s="9"/>
      <c r="GSJ140" s="9"/>
      <c r="GSK140" s="9"/>
      <c r="GSL140" s="9"/>
      <c r="GSM140" s="9"/>
      <c r="GSN140" s="9"/>
      <c r="GSO140" s="9"/>
      <c r="GSP140" s="9"/>
      <c r="GSQ140" s="9"/>
      <c r="GSR140" s="9"/>
      <c r="GSS140" s="9"/>
      <c r="GST140" s="9"/>
      <c r="GSU140" s="9"/>
      <c r="GSV140" s="9"/>
      <c r="GSW140" s="9"/>
      <c r="GSX140" s="9"/>
      <c r="GSY140" s="9"/>
      <c r="GSZ140" s="9"/>
      <c r="GTA140" s="9"/>
      <c r="GTB140" s="9"/>
      <c r="GTC140" s="9"/>
      <c r="GTD140" s="9"/>
      <c r="GTE140" s="9"/>
      <c r="GTF140" s="9"/>
      <c r="GTG140" s="9"/>
      <c r="GTH140" s="9"/>
      <c r="GTI140" s="9"/>
      <c r="GTJ140" s="9"/>
      <c r="GTK140" s="9"/>
      <c r="GTL140" s="9"/>
      <c r="GTM140" s="9"/>
      <c r="GTN140" s="9"/>
      <c r="GTO140" s="9"/>
      <c r="GTP140" s="9"/>
      <c r="GTQ140" s="9"/>
      <c r="GTR140" s="9"/>
      <c r="GTS140" s="9"/>
      <c r="GTT140" s="9"/>
      <c r="GTU140" s="9"/>
      <c r="GTV140" s="9"/>
      <c r="GTW140" s="9"/>
      <c r="GTX140" s="9"/>
      <c r="GTY140" s="9"/>
      <c r="GTZ140" s="9"/>
      <c r="GUA140" s="9"/>
      <c r="GUB140" s="9"/>
      <c r="GUC140" s="9"/>
      <c r="GUD140" s="9"/>
      <c r="GUE140" s="9"/>
      <c r="GUF140" s="9"/>
      <c r="GUG140" s="9"/>
      <c r="GUH140" s="9"/>
      <c r="GUI140" s="9"/>
      <c r="GUJ140" s="9"/>
      <c r="GUK140" s="9"/>
      <c r="GUL140" s="9"/>
      <c r="GUM140" s="9"/>
      <c r="GUN140" s="9"/>
      <c r="GUO140" s="9"/>
      <c r="GUP140" s="9"/>
      <c r="GUQ140" s="9"/>
      <c r="GUR140" s="9"/>
      <c r="GUS140" s="9"/>
      <c r="GUT140" s="9"/>
      <c r="GUU140" s="9"/>
      <c r="GUV140" s="9"/>
      <c r="GUW140" s="9"/>
      <c r="GUX140" s="9"/>
      <c r="GUY140" s="9"/>
      <c r="GUZ140" s="9"/>
      <c r="GVA140" s="9"/>
      <c r="GVB140" s="9"/>
      <c r="GVC140" s="9"/>
      <c r="GVD140" s="9"/>
      <c r="GVE140" s="9"/>
      <c r="GVF140" s="9"/>
      <c r="GVG140" s="9"/>
      <c r="GVH140" s="9"/>
      <c r="GVI140" s="9"/>
      <c r="GVJ140" s="9"/>
      <c r="GVK140" s="9"/>
      <c r="GVL140" s="9"/>
      <c r="GVM140" s="9"/>
      <c r="GVN140" s="9"/>
      <c r="GVO140" s="9"/>
      <c r="GVP140" s="9"/>
      <c r="GVQ140" s="9"/>
      <c r="GVR140" s="9"/>
      <c r="GVS140" s="9"/>
      <c r="GVT140" s="9"/>
      <c r="GVU140" s="9"/>
      <c r="GVV140" s="9"/>
      <c r="GVW140" s="9"/>
      <c r="GVX140" s="9"/>
      <c r="GVY140" s="9"/>
      <c r="GVZ140" s="9"/>
      <c r="GWA140" s="9"/>
      <c r="GWB140" s="9"/>
      <c r="GWC140" s="9"/>
      <c r="GWD140" s="9"/>
      <c r="GWE140" s="9"/>
      <c r="GWF140" s="9"/>
      <c r="GWG140" s="9"/>
      <c r="GWH140" s="9"/>
      <c r="GWI140" s="9"/>
      <c r="GWJ140" s="9"/>
      <c r="GWK140" s="9"/>
      <c r="GWL140" s="9"/>
      <c r="GWM140" s="9"/>
      <c r="GWN140" s="9"/>
      <c r="GWO140" s="9"/>
      <c r="GWP140" s="9"/>
      <c r="GWQ140" s="9"/>
      <c r="GWR140" s="9"/>
      <c r="GWS140" s="9"/>
      <c r="GWT140" s="9"/>
      <c r="GWU140" s="9"/>
      <c r="GWV140" s="9"/>
      <c r="GWW140" s="9"/>
      <c r="GWX140" s="9"/>
      <c r="GWY140" s="9"/>
      <c r="GWZ140" s="9"/>
      <c r="GXA140" s="9"/>
      <c r="GXB140" s="9"/>
      <c r="GXC140" s="9"/>
      <c r="GXD140" s="9"/>
      <c r="GXE140" s="9"/>
      <c r="GXF140" s="9"/>
      <c r="GXG140" s="9"/>
      <c r="GXH140" s="9"/>
      <c r="GXI140" s="9"/>
      <c r="GXJ140" s="9"/>
      <c r="GXK140" s="9"/>
      <c r="GXL140" s="9"/>
      <c r="GXM140" s="9"/>
      <c r="GXN140" s="9"/>
      <c r="GXO140" s="9"/>
      <c r="GXP140" s="9"/>
      <c r="GXQ140" s="9"/>
      <c r="GXR140" s="9"/>
      <c r="GXS140" s="9"/>
      <c r="GXT140" s="9"/>
      <c r="GXU140" s="9"/>
      <c r="GXV140" s="9"/>
      <c r="GXW140" s="9"/>
      <c r="GXX140" s="9"/>
      <c r="GXY140" s="9"/>
      <c r="GXZ140" s="9"/>
      <c r="GYA140" s="9"/>
      <c r="GYB140" s="9"/>
      <c r="GYC140" s="9"/>
      <c r="GYD140" s="9"/>
      <c r="GYE140" s="9"/>
      <c r="GYF140" s="9"/>
      <c r="GYG140" s="9"/>
      <c r="GYH140" s="9"/>
      <c r="GYI140" s="9"/>
      <c r="GYJ140" s="9"/>
      <c r="GYK140" s="9"/>
      <c r="GYL140" s="9"/>
      <c r="GYM140" s="9"/>
      <c r="GYN140" s="9"/>
      <c r="GYO140" s="9"/>
      <c r="GYP140" s="9"/>
      <c r="GYQ140" s="9"/>
      <c r="GYR140" s="9"/>
      <c r="GYS140" s="9"/>
      <c r="GYT140" s="9"/>
      <c r="GYU140" s="9"/>
      <c r="GYV140" s="9"/>
      <c r="GYW140" s="9"/>
      <c r="GYX140" s="9"/>
      <c r="GYY140" s="9"/>
      <c r="GYZ140" s="9"/>
      <c r="GZA140" s="9"/>
      <c r="GZB140" s="9"/>
      <c r="GZC140" s="9"/>
      <c r="GZD140" s="9"/>
      <c r="GZE140" s="9"/>
      <c r="GZF140" s="9"/>
      <c r="GZG140" s="9"/>
      <c r="GZH140" s="9"/>
      <c r="GZI140" s="9"/>
      <c r="GZJ140" s="9"/>
      <c r="GZK140" s="9"/>
      <c r="GZL140" s="9"/>
      <c r="GZM140" s="9"/>
      <c r="GZN140" s="9"/>
      <c r="GZO140" s="9"/>
      <c r="GZP140" s="9"/>
      <c r="GZQ140" s="9"/>
      <c r="GZR140" s="9"/>
      <c r="GZS140" s="9"/>
      <c r="GZT140" s="9"/>
      <c r="GZU140" s="9"/>
      <c r="GZV140" s="9"/>
      <c r="GZW140" s="9"/>
      <c r="GZX140" s="9"/>
      <c r="GZY140" s="9"/>
      <c r="GZZ140" s="9"/>
      <c r="HAA140" s="9"/>
      <c r="HAB140" s="9"/>
      <c r="HAC140" s="9"/>
      <c r="HAD140" s="9"/>
      <c r="HAE140" s="9"/>
      <c r="HAF140" s="9"/>
      <c r="HAG140" s="9"/>
      <c r="HAH140" s="9"/>
      <c r="HAI140" s="9"/>
      <c r="HAJ140" s="9"/>
      <c r="HAK140" s="9"/>
      <c r="HAL140" s="9"/>
      <c r="HAM140" s="9"/>
      <c r="HAN140" s="9"/>
      <c r="HAO140" s="9"/>
      <c r="HAP140" s="9"/>
      <c r="HAQ140" s="9"/>
      <c r="HAR140" s="9"/>
      <c r="HAS140" s="9"/>
      <c r="HAT140" s="9"/>
      <c r="HAU140" s="9"/>
      <c r="HAV140" s="9"/>
      <c r="HAW140" s="9"/>
      <c r="HAX140" s="9"/>
      <c r="HAY140" s="9"/>
      <c r="HAZ140" s="9"/>
      <c r="HBA140" s="9"/>
      <c r="HBB140" s="9"/>
      <c r="HBC140" s="9"/>
      <c r="HBD140" s="9"/>
      <c r="HBE140" s="9"/>
      <c r="HBF140" s="9"/>
      <c r="HBG140" s="9"/>
      <c r="HBH140" s="9"/>
      <c r="HBI140" s="9"/>
      <c r="HBJ140" s="9"/>
      <c r="HBK140" s="9"/>
      <c r="HBL140" s="9"/>
      <c r="HBM140" s="9"/>
      <c r="HBN140" s="9"/>
      <c r="HBO140" s="9"/>
      <c r="HBP140" s="9"/>
      <c r="HBQ140" s="9"/>
      <c r="HBR140" s="9"/>
      <c r="HBS140" s="9"/>
      <c r="HBT140" s="9"/>
      <c r="HBU140" s="9"/>
      <c r="HBV140" s="9"/>
      <c r="HBW140" s="9"/>
      <c r="HBX140" s="9"/>
      <c r="HBY140" s="9"/>
      <c r="HBZ140" s="9"/>
      <c r="HCA140" s="9"/>
      <c r="HCB140" s="9"/>
      <c r="HCC140" s="9"/>
      <c r="HCD140" s="9"/>
      <c r="HCE140" s="9"/>
      <c r="HCF140" s="9"/>
      <c r="HCG140" s="9"/>
      <c r="HCH140" s="9"/>
      <c r="HCI140" s="9"/>
      <c r="HCJ140" s="9"/>
      <c r="HCK140" s="9"/>
      <c r="HCL140" s="9"/>
      <c r="HCM140" s="9"/>
      <c r="HCN140" s="9"/>
      <c r="HCO140" s="9"/>
      <c r="HCP140" s="9"/>
      <c r="HCQ140" s="9"/>
      <c r="HCR140" s="9"/>
      <c r="HCS140" s="9"/>
      <c r="HCT140" s="9"/>
      <c r="HCU140" s="9"/>
      <c r="HCV140" s="9"/>
      <c r="HCW140" s="9"/>
      <c r="HCX140" s="9"/>
      <c r="HCY140" s="9"/>
      <c r="HCZ140" s="9"/>
      <c r="HDA140" s="9"/>
      <c r="HDB140" s="9"/>
      <c r="HDC140" s="9"/>
      <c r="HDD140" s="9"/>
      <c r="HDE140" s="9"/>
      <c r="HDF140" s="9"/>
      <c r="HDG140" s="9"/>
      <c r="HDH140" s="9"/>
      <c r="HDI140" s="9"/>
      <c r="HDJ140" s="9"/>
      <c r="HDK140" s="9"/>
      <c r="HDL140" s="9"/>
      <c r="HDM140" s="9"/>
      <c r="HDN140" s="9"/>
      <c r="HDO140" s="9"/>
      <c r="HDP140" s="9"/>
      <c r="HDQ140" s="9"/>
      <c r="HDR140" s="9"/>
      <c r="HDS140" s="9"/>
      <c r="HDT140" s="9"/>
      <c r="HDU140" s="9"/>
      <c r="HDV140" s="9"/>
      <c r="HDW140" s="9"/>
      <c r="HDX140" s="9"/>
      <c r="HDY140" s="9"/>
      <c r="HDZ140" s="9"/>
      <c r="HEA140" s="9"/>
      <c r="HEB140" s="9"/>
      <c r="HEC140" s="9"/>
      <c r="HED140" s="9"/>
      <c r="HEE140" s="9"/>
      <c r="HEF140" s="9"/>
      <c r="HEG140" s="9"/>
      <c r="HEH140" s="9"/>
      <c r="HEI140" s="9"/>
      <c r="HEJ140" s="9"/>
      <c r="HEK140" s="9"/>
      <c r="HEL140" s="9"/>
      <c r="HEM140" s="9"/>
      <c r="HEN140" s="9"/>
      <c r="HEO140" s="9"/>
      <c r="HEP140" s="9"/>
      <c r="HEQ140" s="9"/>
      <c r="HER140" s="9"/>
      <c r="HES140" s="9"/>
      <c r="HET140" s="9"/>
      <c r="HEU140" s="9"/>
      <c r="HEV140" s="9"/>
      <c r="HEW140" s="9"/>
      <c r="HEX140" s="9"/>
      <c r="HEY140" s="9"/>
      <c r="HEZ140" s="9"/>
      <c r="HFA140" s="9"/>
      <c r="HFB140" s="9"/>
      <c r="HFC140" s="9"/>
      <c r="HFD140" s="9"/>
      <c r="HFE140" s="9"/>
      <c r="HFF140" s="9"/>
      <c r="HFG140" s="9"/>
      <c r="HFH140" s="9"/>
      <c r="HFI140" s="9"/>
      <c r="HFJ140" s="9"/>
      <c r="HFK140" s="9"/>
      <c r="HFL140" s="9"/>
      <c r="HFM140" s="9"/>
      <c r="HFN140" s="9"/>
      <c r="HFO140" s="9"/>
      <c r="HFP140" s="9"/>
      <c r="HFQ140" s="9"/>
      <c r="HFR140" s="9"/>
      <c r="HFS140" s="9"/>
      <c r="HFT140" s="9"/>
      <c r="HFU140" s="9"/>
      <c r="HFV140" s="9"/>
      <c r="HFW140" s="9"/>
      <c r="HFX140" s="9"/>
      <c r="HFY140" s="9"/>
      <c r="HFZ140" s="9"/>
      <c r="HGA140" s="9"/>
      <c r="HGB140" s="9"/>
      <c r="HGC140" s="9"/>
      <c r="HGD140" s="9"/>
      <c r="HGE140" s="9"/>
      <c r="HGF140" s="9"/>
      <c r="HGG140" s="9"/>
      <c r="HGH140" s="9"/>
      <c r="HGI140" s="9"/>
      <c r="HGJ140" s="9"/>
      <c r="HGK140" s="9"/>
      <c r="HGL140" s="9"/>
      <c r="HGM140" s="9"/>
      <c r="HGN140" s="9"/>
      <c r="HGO140" s="9"/>
      <c r="HGP140" s="9"/>
      <c r="HGQ140" s="9"/>
      <c r="HGR140" s="9"/>
      <c r="HGS140" s="9"/>
      <c r="HGT140" s="9"/>
      <c r="HGU140" s="9"/>
      <c r="HGV140" s="9"/>
      <c r="HGW140" s="9"/>
      <c r="HGX140" s="9"/>
      <c r="HGY140" s="9"/>
      <c r="HGZ140" s="9"/>
      <c r="HHA140" s="9"/>
      <c r="HHB140" s="9"/>
      <c r="HHC140" s="9"/>
      <c r="HHD140" s="9"/>
      <c r="HHE140" s="9"/>
      <c r="HHF140" s="9"/>
      <c r="HHG140" s="9"/>
      <c r="HHH140" s="9"/>
      <c r="HHI140" s="9"/>
      <c r="HHJ140" s="9"/>
      <c r="HHK140" s="9"/>
      <c r="HHL140" s="9"/>
      <c r="HHM140" s="9"/>
      <c r="HHN140" s="9"/>
      <c r="HHO140" s="9"/>
      <c r="HHP140" s="9"/>
      <c r="HHQ140" s="9"/>
      <c r="HHR140" s="9"/>
      <c r="HHS140" s="9"/>
      <c r="HHT140" s="9"/>
      <c r="HHU140" s="9"/>
      <c r="HHV140" s="9"/>
      <c r="HHW140" s="9"/>
      <c r="HHX140" s="9"/>
      <c r="HHY140" s="9"/>
      <c r="HHZ140" s="9"/>
      <c r="HIA140" s="9"/>
      <c r="HIB140" s="9"/>
      <c r="HIC140" s="9"/>
      <c r="HID140" s="9"/>
      <c r="HIE140" s="9"/>
      <c r="HIF140" s="9"/>
      <c r="HIG140" s="9"/>
      <c r="HIH140" s="9"/>
      <c r="HII140" s="9"/>
      <c r="HIJ140" s="9"/>
      <c r="HIK140" s="9"/>
      <c r="HIL140" s="9"/>
      <c r="HIM140" s="9"/>
      <c r="HIN140" s="9"/>
      <c r="HIO140" s="9"/>
      <c r="HIP140" s="9"/>
      <c r="HIQ140" s="9"/>
      <c r="HIR140" s="9"/>
      <c r="HIS140" s="9"/>
      <c r="HIT140" s="9"/>
      <c r="HIU140" s="9"/>
      <c r="HIV140" s="9"/>
      <c r="HIW140" s="9"/>
      <c r="HIX140" s="9"/>
      <c r="HIY140" s="9"/>
      <c r="HIZ140" s="9"/>
      <c r="HJA140" s="9"/>
      <c r="HJB140" s="9"/>
      <c r="HJC140" s="9"/>
      <c r="HJD140" s="9"/>
      <c r="HJE140" s="9"/>
      <c r="HJF140" s="9"/>
      <c r="HJG140" s="9"/>
      <c r="HJH140" s="9"/>
      <c r="HJI140" s="9"/>
      <c r="HJJ140" s="9"/>
      <c r="HJK140" s="9"/>
      <c r="HJL140" s="9"/>
      <c r="HJM140" s="9"/>
      <c r="HJN140" s="9"/>
      <c r="HJO140" s="9"/>
      <c r="HJP140" s="9"/>
      <c r="HJQ140" s="9"/>
      <c r="HJR140" s="9"/>
      <c r="HJS140" s="9"/>
      <c r="HJT140" s="9"/>
      <c r="HJU140" s="9"/>
      <c r="HJV140" s="9"/>
      <c r="HJW140" s="9"/>
      <c r="HJX140" s="9"/>
      <c r="HJY140" s="9"/>
      <c r="HJZ140" s="9"/>
      <c r="HKA140" s="9"/>
      <c r="HKB140" s="9"/>
      <c r="HKC140" s="9"/>
      <c r="HKD140" s="9"/>
      <c r="HKE140" s="9"/>
      <c r="HKF140" s="9"/>
      <c r="HKG140" s="9"/>
      <c r="HKH140" s="9"/>
      <c r="HKI140" s="9"/>
      <c r="HKJ140" s="9"/>
      <c r="HKK140" s="9"/>
      <c r="HKL140" s="9"/>
      <c r="HKM140" s="9"/>
      <c r="HKN140" s="9"/>
      <c r="HKO140" s="9"/>
      <c r="HKP140" s="9"/>
      <c r="HKQ140" s="9"/>
      <c r="HKR140" s="9"/>
      <c r="HKS140" s="9"/>
      <c r="HKT140" s="9"/>
      <c r="HKU140" s="9"/>
      <c r="HKV140" s="9"/>
      <c r="HKW140" s="9"/>
      <c r="HKX140" s="9"/>
      <c r="HKY140" s="9"/>
      <c r="HKZ140" s="9"/>
      <c r="HLA140" s="9"/>
      <c r="HLB140" s="9"/>
      <c r="HLC140" s="9"/>
      <c r="HLD140" s="9"/>
      <c r="HLE140" s="9"/>
      <c r="HLF140" s="9"/>
      <c r="HLG140" s="9"/>
      <c r="HLH140" s="9"/>
      <c r="HLI140" s="9"/>
      <c r="HLJ140" s="9"/>
      <c r="HLK140" s="9"/>
      <c r="HLL140" s="9"/>
      <c r="HLM140" s="9"/>
      <c r="HLN140" s="9"/>
      <c r="HLO140" s="9"/>
      <c r="HLP140" s="9"/>
      <c r="HLQ140" s="9"/>
      <c r="HLR140" s="9"/>
      <c r="HLS140" s="9"/>
      <c r="HLT140" s="9"/>
      <c r="HLU140" s="9"/>
      <c r="HLV140" s="9"/>
      <c r="HLW140" s="9"/>
      <c r="HLX140" s="9"/>
      <c r="HLY140" s="9"/>
      <c r="HLZ140" s="9"/>
      <c r="HMA140" s="9"/>
      <c r="HMB140" s="9"/>
      <c r="HMC140" s="9"/>
      <c r="HMD140" s="9"/>
      <c r="HME140" s="9"/>
      <c r="HMF140" s="9"/>
      <c r="HMG140" s="9"/>
      <c r="HMH140" s="9"/>
      <c r="HMI140" s="9"/>
      <c r="HMJ140" s="9"/>
      <c r="HMK140" s="9"/>
      <c r="HML140" s="9"/>
      <c r="HMM140" s="9"/>
      <c r="HMN140" s="9"/>
      <c r="HMO140" s="9"/>
      <c r="HMP140" s="9"/>
      <c r="HMQ140" s="9"/>
      <c r="HMR140" s="9"/>
      <c r="HMS140" s="9"/>
      <c r="HMT140" s="9"/>
      <c r="HMU140" s="9"/>
      <c r="HMV140" s="9"/>
      <c r="HMW140" s="9"/>
      <c r="HMX140" s="9"/>
      <c r="HMY140" s="9"/>
      <c r="HMZ140" s="9"/>
      <c r="HNA140" s="9"/>
      <c r="HNB140" s="9"/>
      <c r="HNC140" s="9"/>
      <c r="HND140" s="9"/>
      <c r="HNE140" s="9"/>
      <c r="HNF140" s="9"/>
      <c r="HNG140" s="9"/>
      <c r="HNH140" s="9"/>
      <c r="HNI140" s="9"/>
      <c r="HNJ140" s="9"/>
      <c r="HNK140" s="9"/>
      <c r="HNL140" s="9"/>
      <c r="HNM140" s="9"/>
      <c r="HNN140" s="9"/>
      <c r="HNO140" s="9"/>
      <c r="HNP140" s="9"/>
      <c r="HNQ140" s="9"/>
      <c r="HNR140" s="9"/>
      <c r="HNS140" s="9"/>
      <c r="HNT140" s="9"/>
      <c r="HNU140" s="9"/>
      <c r="HNV140" s="9"/>
      <c r="HNW140" s="9"/>
      <c r="HNX140" s="9"/>
      <c r="HNY140" s="9"/>
      <c r="HNZ140" s="9"/>
      <c r="HOA140" s="9"/>
      <c r="HOB140" s="9"/>
      <c r="HOC140" s="9"/>
      <c r="HOD140" s="9"/>
      <c r="HOE140" s="9"/>
      <c r="HOF140" s="9"/>
      <c r="HOG140" s="9"/>
      <c r="HOH140" s="9"/>
      <c r="HOI140" s="9"/>
      <c r="HOJ140" s="9"/>
      <c r="HOK140" s="9"/>
      <c r="HOL140" s="9"/>
      <c r="HOM140" s="9"/>
      <c r="HON140" s="9"/>
      <c r="HOO140" s="9"/>
      <c r="HOP140" s="9"/>
      <c r="HOQ140" s="9"/>
      <c r="HOR140" s="9"/>
      <c r="HOS140" s="9"/>
      <c r="HOT140" s="9"/>
      <c r="HOU140" s="9"/>
      <c r="HOV140" s="9"/>
      <c r="HOW140" s="9"/>
      <c r="HOX140" s="9"/>
      <c r="HOY140" s="9"/>
      <c r="HOZ140" s="9"/>
      <c r="HPA140" s="9"/>
      <c r="HPB140" s="9"/>
      <c r="HPC140" s="9"/>
      <c r="HPD140" s="9"/>
      <c r="HPE140" s="9"/>
      <c r="HPF140" s="9"/>
      <c r="HPG140" s="9"/>
      <c r="HPH140" s="9"/>
      <c r="HPI140" s="9"/>
      <c r="HPJ140" s="9"/>
      <c r="HPK140" s="9"/>
      <c r="HPL140" s="9"/>
      <c r="HPM140" s="9"/>
      <c r="HPN140" s="9"/>
      <c r="HPO140" s="9"/>
      <c r="HPP140" s="9"/>
      <c r="HPQ140" s="9"/>
      <c r="HPR140" s="9"/>
      <c r="HPS140" s="9"/>
      <c r="HPT140" s="9"/>
      <c r="HPU140" s="9"/>
      <c r="HPV140" s="9"/>
      <c r="HPW140" s="9"/>
      <c r="HPX140" s="9"/>
      <c r="HPY140" s="9"/>
      <c r="HPZ140" s="9"/>
      <c r="HQA140" s="9"/>
      <c r="HQB140" s="9"/>
      <c r="HQC140" s="9"/>
      <c r="HQD140" s="9"/>
      <c r="HQE140" s="9"/>
      <c r="HQF140" s="9"/>
      <c r="HQG140" s="9"/>
      <c r="HQH140" s="9"/>
      <c r="HQI140" s="9"/>
      <c r="HQJ140" s="9"/>
      <c r="HQK140" s="9"/>
      <c r="HQL140" s="9"/>
      <c r="HQM140" s="9"/>
      <c r="HQN140" s="9"/>
      <c r="HQO140" s="9"/>
      <c r="HQP140" s="9"/>
      <c r="HQQ140" s="9"/>
      <c r="HQR140" s="9"/>
      <c r="HQS140" s="9"/>
      <c r="HQT140" s="9"/>
      <c r="HQU140" s="9"/>
      <c r="HQV140" s="9"/>
      <c r="HQW140" s="9"/>
      <c r="HQX140" s="9"/>
      <c r="HQY140" s="9"/>
      <c r="HQZ140" s="9"/>
      <c r="HRA140" s="9"/>
      <c r="HRB140" s="9"/>
      <c r="HRC140" s="9"/>
      <c r="HRD140" s="9"/>
      <c r="HRE140" s="9"/>
      <c r="HRF140" s="9"/>
      <c r="HRG140" s="9"/>
      <c r="HRH140" s="9"/>
      <c r="HRI140" s="9"/>
      <c r="HRJ140" s="9"/>
      <c r="HRK140" s="9"/>
      <c r="HRL140" s="9"/>
      <c r="HRM140" s="9"/>
      <c r="HRN140" s="9"/>
      <c r="HRO140" s="9"/>
      <c r="HRP140" s="9"/>
      <c r="HRQ140" s="9"/>
      <c r="HRR140" s="9"/>
      <c r="HRS140" s="9"/>
      <c r="HRT140" s="9"/>
      <c r="HRU140" s="9"/>
      <c r="HRV140" s="9"/>
      <c r="HRW140" s="9"/>
      <c r="HRX140" s="9"/>
      <c r="HRY140" s="9"/>
      <c r="HRZ140" s="9"/>
      <c r="HSA140" s="9"/>
      <c r="HSB140" s="9"/>
      <c r="HSC140" s="9"/>
      <c r="HSD140" s="9"/>
      <c r="HSE140" s="9"/>
      <c r="HSF140" s="9"/>
      <c r="HSG140" s="9"/>
      <c r="HSH140" s="9"/>
      <c r="HSI140" s="9"/>
      <c r="HSJ140" s="9"/>
      <c r="HSK140" s="9"/>
      <c r="HSL140" s="9"/>
      <c r="HSM140" s="9"/>
      <c r="HSN140" s="9"/>
      <c r="HSO140" s="9"/>
      <c r="HSP140" s="9"/>
      <c r="HSQ140" s="9"/>
      <c r="HSR140" s="9"/>
      <c r="HSS140" s="9"/>
      <c r="HST140" s="9"/>
      <c r="HSU140" s="9"/>
      <c r="HSV140" s="9"/>
      <c r="HSW140" s="9"/>
      <c r="HSX140" s="9"/>
      <c r="HSY140" s="9"/>
      <c r="HSZ140" s="9"/>
      <c r="HTA140" s="9"/>
      <c r="HTB140" s="9"/>
      <c r="HTC140" s="9"/>
      <c r="HTD140" s="9"/>
      <c r="HTE140" s="9"/>
      <c r="HTF140" s="9"/>
      <c r="HTG140" s="9"/>
      <c r="HTH140" s="9"/>
      <c r="HTI140" s="9"/>
      <c r="HTJ140" s="9"/>
      <c r="HTK140" s="9"/>
      <c r="HTL140" s="9"/>
      <c r="HTM140" s="9"/>
      <c r="HTN140" s="9"/>
      <c r="HTO140" s="9"/>
      <c r="HTP140" s="9"/>
      <c r="HTQ140" s="9"/>
      <c r="HTR140" s="9"/>
      <c r="HTS140" s="9"/>
      <c r="HTT140" s="9"/>
      <c r="HTU140" s="9"/>
      <c r="HTV140" s="9"/>
      <c r="HTW140" s="9"/>
      <c r="HTX140" s="9"/>
      <c r="HTY140" s="9"/>
      <c r="HTZ140" s="9"/>
      <c r="HUA140" s="9"/>
      <c r="HUB140" s="9"/>
      <c r="HUC140" s="9"/>
      <c r="HUD140" s="9"/>
      <c r="HUE140" s="9"/>
      <c r="HUF140" s="9"/>
      <c r="HUG140" s="9"/>
      <c r="HUH140" s="9"/>
      <c r="HUI140" s="9"/>
      <c r="HUJ140" s="9"/>
      <c r="HUK140" s="9"/>
      <c r="HUL140" s="9"/>
      <c r="HUM140" s="9"/>
      <c r="HUN140" s="9"/>
      <c r="HUO140" s="9"/>
      <c r="HUP140" s="9"/>
      <c r="HUQ140" s="9"/>
      <c r="HUR140" s="9"/>
      <c r="HUS140" s="9"/>
      <c r="HUT140" s="9"/>
      <c r="HUU140" s="9"/>
      <c r="HUV140" s="9"/>
      <c r="HUW140" s="9"/>
      <c r="HUX140" s="9"/>
      <c r="HUY140" s="9"/>
      <c r="HUZ140" s="9"/>
      <c r="HVA140" s="9"/>
      <c r="HVB140" s="9"/>
      <c r="HVC140" s="9"/>
      <c r="HVD140" s="9"/>
      <c r="HVE140" s="9"/>
      <c r="HVF140" s="9"/>
      <c r="HVG140" s="9"/>
      <c r="HVH140" s="9"/>
      <c r="HVI140" s="9"/>
      <c r="HVJ140" s="9"/>
      <c r="HVK140" s="9"/>
      <c r="HVL140" s="9"/>
      <c r="HVM140" s="9"/>
      <c r="HVN140" s="9"/>
      <c r="HVO140" s="9"/>
      <c r="HVP140" s="9"/>
      <c r="HVQ140" s="9"/>
      <c r="HVR140" s="9"/>
      <c r="HVS140" s="9"/>
      <c r="HVT140" s="9"/>
      <c r="HVU140" s="9"/>
      <c r="HVV140" s="9"/>
      <c r="HVW140" s="9"/>
      <c r="HVX140" s="9"/>
      <c r="HVY140" s="9"/>
      <c r="HVZ140" s="9"/>
      <c r="HWA140" s="9"/>
      <c r="HWB140" s="9"/>
      <c r="HWC140" s="9"/>
      <c r="HWD140" s="9"/>
      <c r="HWE140" s="9"/>
      <c r="HWF140" s="9"/>
      <c r="HWG140" s="9"/>
      <c r="HWH140" s="9"/>
      <c r="HWI140" s="9"/>
      <c r="HWJ140" s="9"/>
      <c r="HWK140" s="9"/>
      <c r="HWL140" s="9"/>
      <c r="HWM140" s="9"/>
      <c r="HWN140" s="9"/>
      <c r="HWO140" s="9"/>
      <c r="HWP140" s="9"/>
      <c r="HWQ140" s="9"/>
      <c r="HWR140" s="9"/>
      <c r="HWS140" s="9"/>
      <c r="HWT140" s="9"/>
      <c r="HWU140" s="9"/>
      <c r="HWV140" s="9"/>
      <c r="HWW140" s="9"/>
      <c r="HWX140" s="9"/>
      <c r="HWY140" s="9"/>
      <c r="HWZ140" s="9"/>
      <c r="HXA140" s="9"/>
      <c r="HXB140" s="9"/>
      <c r="HXC140" s="9"/>
      <c r="HXD140" s="9"/>
      <c r="HXE140" s="9"/>
      <c r="HXF140" s="9"/>
      <c r="HXG140" s="9"/>
      <c r="HXH140" s="9"/>
      <c r="HXI140" s="9"/>
      <c r="HXJ140" s="9"/>
      <c r="HXK140" s="9"/>
      <c r="HXL140" s="9"/>
      <c r="HXM140" s="9"/>
      <c r="HXN140" s="9"/>
      <c r="HXO140" s="9"/>
      <c r="HXP140" s="9"/>
      <c r="HXQ140" s="9"/>
      <c r="HXR140" s="9"/>
      <c r="HXS140" s="9"/>
      <c r="HXT140" s="9"/>
      <c r="HXU140" s="9"/>
      <c r="HXV140" s="9"/>
      <c r="HXW140" s="9"/>
      <c r="HXX140" s="9"/>
      <c r="HXY140" s="9"/>
      <c r="HXZ140" s="9"/>
      <c r="HYA140" s="9"/>
      <c r="HYB140" s="9"/>
      <c r="HYC140" s="9"/>
      <c r="HYD140" s="9"/>
      <c r="HYE140" s="9"/>
      <c r="HYF140" s="9"/>
      <c r="HYG140" s="9"/>
      <c r="HYH140" s="9"/>
      <c r="HYI140" s="9"/>
      <c r="HYJ140" s="9"/>
      <c r="HYK140" s="9"/>
      <c r="HYL140" s="9"/>
      <c r="HYM140" s="9"/>
      <c r="HYN140" s="9"/>
      <c r="HYO140" s="9"/>
      <c r="HYP140" s="9"/>
      <c r="HYQ140" s="9"/>
      <c r="HYR140" s="9"/>
      <c r="HYS140" s="9"/>
      <c r="HYT140" s="9"/>
      <c r="HYU140" s="9"/>
      <c r="HYV140" s="9"/>
      <c r="HYW140" s="9"/>
      <c r="HYX140" s="9"/>
      <c r="HYY140" s="9"/>
      <c r="HYZ140" s="9"/>
      <c r="HZA140" s="9"/>
      <c r="HZB140" s="9"/>
      <c r="HZC140" s="9"/>
      <c r="HZD140" s="9"/>
      <c r="HZE140" s="9"/>
      <c r="HZF140" s="9"/>
      <c r="HZG140" s="9"/>
      <c r="HZH140" s="9"/>
      <c r="HZI140" s="9"/>
      <c r="HZJ140" s="9"/>
      <c r="HZK140" s="9"/>
      <c r="HZL140" s="9"/>
      <c r="HZM140" s="9"/>
      <c r="HZN140" s="9"/>
      <c r="HZO140" s="9"/>
      <c r="HZP140" s="9"/>
      <c r="HZQ140" s="9"/>
      <c r="HZR140" s="9"/>
      <c r="HZS140" s="9"/>
      <c r="HZT140" s="9"/>
      <c r="HZU140" s="9"/>
      <c r="HZV140" s="9"/>
      <c r="HZW140" s="9"/>
      <c r="HZX140" s="9"/>
      <c r="HZY140" s="9"/>
      <c r="HZZ140" s="9"/>
      <c r="IAA140" s="9"/>
      <c r="IAB140" s="9"/>
      <c r="IAC140" s="9"/>
      <c r="IAD140" s="9"/>
      <c r="IAE140" s="9"/>
      <c r="IAF140" s="9"/>
      <c r="IAG140" s="9"/>
      <c r="IAH140" s="9"/>
      <c r="IAI140" s="9"/>
      <c r="IAJ140" s="9"/>
      <c r="IAK140" s="9"/>
      <c r="IAL140" s="9"/>
      <c r="IAM140" s="9"/>
      <c r="IAN140" s="9"/>
      <c r="IAO140" s="9"/>
      <c r="IAP140" s="9"/>
      <c r="IAQ140" s="9"/>
      <c r="IAR140" s="9"/>
      <c r="IAS140" s="9"/>
      <c r="IAT140" s="9"/>
      <c r="IAU140" s="9"/>
      <c r="IAV140" s="9"/>
      <c r="IAW140" s="9"/>
      <c r="IAX140" s="9"/>
      <c r="IAY140" s="9"/>
      <c r="IAZ140" s="9"/>
      <c r="IBA140" s="9"/>
      <c r="IBB140" s="9"/>
      <c r="IBC140" s="9"/>
      <c r="IBD140" s="9"/>
      <c r="IBE140" s="9"/>
      <c r="IBF140" s="9"/>
      <c r="IBG140" s="9"/>
      <c r="IBH140" s="9"/>
      <c r="IBI140" s="9"/>
      <c r="IBJ140" s="9"/>
      <c r="IBK140" s="9"/>
      <c r="IBL140" s="9"/>
      <c r="IBM140" s="9"/>
      <c r="IBN140" s="9"/>
      <c r="IBO140" s="9"/>
      <c r="IBP140" s="9"/>
      <c r="IBQ140" s="9"/>
      <c r="IBR140" s="9"/>
      <c r="IBS140" s="9"/>
      <c r="IBT140" s="9"/>
      <c r="IBU140" s="9"/>
      <c r="IBV140" s="9"/>
      <c r="IBW140" s="9"/>
      <c r="IBX140" s="9"/>
      <c r="IBY140" s="9"/>
      <c r="IBZ140" s="9"/>
      <c r="ICA140" s="9"/>
      <c r="ICB140" s="9"/>
      <c r="ICC140" s="9"/>
      <c r="ICD140" s="9"/>
      <c r="ICE140" s="9"/>
      <c r="ICF140" s="9"/>
      <c r="ICG140" s="9"/>
      <c r="ICH140" s="9"/>
      <c r="ICI140" s="9"/>
      <c r="ICJ140" s="9"/>
      <c r="ICK140" s="9"/>
      <c r="ICL140" s="9"/>
      <c r="ICM140" s="9"/>
      <c r="ICN140" s="9"/>
      <c r="ICO140" s="9"/>
      <c r="ICP140" s="9"/>
      <c r="ICQ140" s="9"/>
      <c r="ICR140" s="9"/>
      <c r="ICS140" s="9"/>
      <c r="ICT140" s="9"/>
      <c r="ICU140" s="9"/>
      <c r="ICV140" s="9"/>
      <c r="ICW140" s="9"/>
      <c r="ICX140" s="9"/>
      <c r="ICY140" s="9"/>
      <c r="ICZ140" s="9"/>
      <c r="IDA140" s="9"/>
      <c r="IDB140" s="9"/>
      <c r="IDC140" s="9"/>
      <c r="IDD140" s="9"/>
      <c r="IDE140" s="9"/>
      <c r="IDF140" s="9"/>
      <c r="IDG140" s="9"/>
      <c r="IDH140" s="9"/>
      <c r="IDI140" s="9"/>
      <c r="IDJ140" s="9"/>
      <c r="IDK140" s="9"/>
      <c r="IDL140" s="9"/>
      <c r="IDM140" s="9"/>
      <c r="IDN140" s="9"/>
      <c r="IDO140" s="9"/>
      <c r="IDP140" s="9"/>
      <c r="IDQ140" s="9"/>
      <c r="IDR140" s="9"/>
      <c r="IDS140" s="9"/>
      <c r="IDT140" s="9"/>
      <c r="IDU140" s="9"/>
      <c r="IDV140" s="9"/>
      <c r="IDW140" s="9"/>
      <c r="IDX140" s="9"/>
      <c r="IDY140" s="9"/>
      <c r="IDZ140" s="9"/>
      <c r="IEA140" s="9"/>
      <c r="IEB140" s="9"/>
      <c r="IEC140" s="9"/>
      <c r="IED140" s="9"/>
      <c r="IEE140" s="9"/>
      <c r="IEF140" s="9"/>
      <c r="IEG140" s="9"/>
      <c r="IEH140" s="9"/>
      <c r="IEI140" s="9"/>
      <c r="IEJ140" s="9"/>
      <c r="IEK140" s="9"/>
      <c r="IEL140" s="9"/>
      <c r="IEM140" s="9"/>
      <c r="IEN140" s="9"/>
      <c r="IEO140" s="9"/>
      <c r="IEP140" s="9"/>
      <c r="IEQ140" s="9"/>
      <c r="IER140" s="9"/>
      <c r="IES140" s="9"/>
      <c r="IET140" s="9"/>
      <c r="IEU140" s="9"/>
      <c r="IEV140" s="9"/>
      <c r="IEW140" s="9"/>
      <c r="IEX140" s="9"/>
      <c r="IEY140" s="9"/>
      <c r="IEZ140" s="9"/>
      <c r="IFA140" s="9"/>
      <c r="IFB140" s="9"/>
      <c r="IFC140" s="9"/>
      <c r="IFD140" s="9"/>
      <c r="IFE140" s="9"/>
      <c r="IFF140" s="9"/>
      <c r="IFG140" s="9"/>
      <c r="IFH140" s="9"/>
      <c r="IFI140" s="9"/>
      <c r="IFJ140" s="9"/>
      <c r="IFK140" s="9"/>
      <c r="IFL140" s="9"/>
      <c r="IFM140" s="9"/>
      <c r="IFN140" s="9"/>
      <c r="IFO140" s="9"/>
      <c r="IFP140" s="9"/>
      <c r="IFQ140" s="9"/>
      <c r="IFR140" s="9"/>
      <c r="IFS140" s="9"/>
      <c r="IFT140" s="9"/>
      <c r="IFU140" s="9"/>
      <c r="IFV140" s="9"/>
      <c r="IFW140" s="9"/>
      <c r="IFX140" s="9"/>
      <c r="IFY140" s="9"/>
      <c r="IFZ140" s="9"/>
      <c r="IGA140" s="9"/>
      <c r="IGB140" s="9"/>
      <c r="IGC140" s="9"/>
      <c r="IGD140" s="9"/>
      <c r="IGE140" s="9"/>
      <c r="IGF140" s="9"/>
      <c r="IGG140" s="9"/>
      <c r="IGH140" s="9"/>
      <c r="IGI140" s="9"/>
      <c r="IGJ140" s="9"/>
      <c r="IGK140" s="9"/>
      <c r="IGL140" s="9"/>
      <c r="IGM140" s="9"/>
      <c r="IGN140" s="9"/>
      <c r="IGO140" s="9"/>
      <c r="IGP140" s="9"/>
      <c r="IGQ140" s="9"/>
      <c r="IGR140" s="9"/>
      <c r="IGS140" s="9"/>
      <c r="IGT140" s="9"/>
      <c r="IGU140" s="9"/>
      <c r="IGV140" s="9"/>
      <c r="IGW140" s="9"/>
      <c r="IGX140" s="9"/>
      <c r="IGY140" s="9"/>
      <c r="IGZ140" s="9"/>
      <c r="IHA140" s="9"/>
      <c r="IHB140" s="9"/>
      <c r="IHC140" s="9"/>
      <c r="IHD140" s="9"/>
      <c r="IHE140" s="9"/>
      <c r="IHF140" s="9"/>
      <c r="IHG140" s="9"/>
      <c r="IHH140" s="9"/>
      <c r="IHI140" s="9"/>
      <c r="IHJ140" s="9"/>
      <c r="IHK140" s="9"/>
      <c r="IHL140" s="9"/>
      <c r="IHM140" s="9"/>
      <c r="IHN140" s="9"/>
      <c r="IHO140" s="9"/>
      <c r="IHP140" s="9"/>
      <c r="IHQ140" s="9"/>
      <c r="IHR140" s="9"/>
      <c r="IHS140" s="9"/>
      <c r="IHT140" s="9"/>
      <c r="IHU140" s="9"/>
      <c r="IHV140" s="9"/>
      <c r="IHW140" s="9"/>
      <c r="IHX140" s="9"/>
      <c r="IHY140" s="9"/>
      <c r="IHZ140" s="9"/>
      <c r="IIA140" s="9"/>
      <c r="IIB140" s="9"/>
      <c r="IIC140" s="9"/>
      <c r="IID140" s="9"/>
      <c r="IIE140" s="9"/>
      <c r="IIF140" s="9"/>
      <c r="IIG140" s="9"/>
      <c r="IIH140" s="9"/>
      <c r="III140" s="9"/>
      <c r="IIJ140" s="9"/>
      <c r="IIK140" s="9"/>
      <c r="IIL140" s="9"/>
      <c r="IIM140" s="9"/>
      <c r="IIN140" s="9"/>
      <c r="IIO140" s="9"/>
      <c r="IIP140" s="9"/>
      <c r="IIQ140" s="9"/>
      <c r="IIR140" s="9"/>
      <c r="IIS140" s="9"/>
      <c r="IIT140" s="9"/>
      <c r="IIU140" s="9"/>
      <c r="IIV140" s="9"/>
      <c r="IIW140" s="9"/>
      <c r="IIX140" s="9"/>
      <c r="IIY140" s="9"/>
      <c r="IIZ140" s="9"/>
      <c r="IJA140" s="9"/>
      <c r="IJB140" s="9"/>
      <c r="IJC140" s="9"/>
      <c r="IJD140" s="9"/>
      <c r="IJE140" s="9"/>
      <c r="IJF140" s="9"/>
      <c r="IJG140" s="9"/>
      <c r="IJH140" s="9"/>
      <c r="IJI140" s="9"/>
      <c r="IJJ140" s="9"/>
      <c r="IJK140" s="9"/>
      <c r="IJL140" s="9"/>
      <c r="IJM140" s="9"/>
      <c r="IJN140" s="9"/>
      <c r="IJO140" s="9"/>
      <c r="IJP140" s="9"/>
      <c r="IJQ140" s="9"/>
      <c r="IJR140" s="9"/>
      <c r="IJS140" s="9"/>
      <c r="IJT140" s="9"/>
      <c r="IJU140" s="9"/>
      <c r="IJV140" s="9"/>
      <c r="IJW140" s="9"/>
      <c r="IJX140" s="9"/>
      <c r="IJY140" s="9"/>
      <c r="IJZ140" s="9"/>
      <c r="IKA140" s="9"/>
      <c r="IKB140" s="9"/>
      <c r="IKC140" s="9"/>
      <c r="IKD140" s="9"/>
      <c r="IKE140" s="9"/>
      <c r="IKF140" s="9"/>
      <c r="IKG140" s="9"/>
      <c r="IKH140" s="9"/>
      <c r="IKI140" s="9"/>
      <c r="IKJ140" s="9"/>
      <c r="IKK140" s="9"/>
      <c r="IKL140" s="9"/>
      <c r="IKM140" s="9"/>
      <c r="IKN140" s="9"/>
      <c r="IKO140" s="9"/>
      <c r="IKP140" s="9"/>
      <c r="IKQ140" s="9"/>
      <c r="IKR140" s="9"/>
      <c r="IKS140" s="9"/>
      <c r="IKT140" s="9"/>
      <c r="IKU140" s="9"/>
      <c r="IKV140" s="9"/>
      <c r="IKW140" s="9"/>
      <c r="IKX140" s="9"/>
      <c r="IKY140" s="9"/>
      <c r="IKZ140" s="9"/>
      <c r="ILA140" s="9"/>
      <c r="ILB140" s="9"/>
      <c r="ILC140" s="9"/>
      <c r="ILD140" s="9"/>
      <c r="ILE140" s="9"/>
      <c r="ILF140" s="9"/>
      <c r="ILG140" s="9"/>
      <c r="ILH140" s="9"/>
      <c r="ILI140" s="9"/>
      <c r="ILJ140" s="9"/>
      <c r="ILK140" s="9"/>
      <c r="ILL140" s="9"/>
      <c r="ILM140" s="9"/>
      <c r="ILN140" s="9"/>
      <c r="ILO140" s="9"/>
      <c r="ILP140" s="9"/>
      <c r="ILQ140" s="9"/>
      <c r="ILR140" s="9"/>
      <c r="ILS140" s="9"/>
      <c r="ILT140" s="9"/>
      <c r="ILU140" s="9"/>
      <c r="ILV140" s="9"/>
      <c r="ILW140" s="9"/>
      <c r="ILX140" s="9"/>
      <c r="ILY140" s="9"/>
      <c r="ILZ140" s="9"/>
      <c r="IMA140" s="9"/>
      <c r="IMB140" s="9"/>
      <c r="IMC140" s="9"/>
      <c r="IMD140" s="9"/>
      <c r="IME140" s="9"/>
      <c r="IMF140" s="9"/>
      <c r="IMG140" s="9"/>
      <c r="IMH140" s="9"/>
      <c r="IMI140" s="9"/>
      <c r="IMJ140" s="9"/>
      <c r="IMK140" s="9"/>
      <c r="IML140" s="9"/>
      <c r="IMM140" s="9"/>
      <c r="IMN140" s="9"/>
      <c r="IMO140" s="9"/>
      <c r="IMP140" s="9"/>
      <c r="IMQ140" s="9"/>
      <c r="IMR140" s="9"/>
      <c r="IMS140" s="9"/>
      <c r="IMT140" s="9"/>
      <c r="IMU140" s="9"/>
      <c r="IMV140" s="9"/>
      <c r="IMW140" s="9"/>
      <c r="IMX140" s="9"/>
      <c r="IMY140" s="9"/>
      <c r="IMZ140" s="9"/>
      <c r="INA140" s="9"/>
      <c r="INB140" s="9"/>
      <c r="INC140" s="9"/>
      <c r="IND140" s="9"/>
      <c r="INE140" s="9"/>
      <c r="INF140" s="9"/>
      <c r="ING140" s="9"/>
      <c r="INH140" s="9"/>
      <c r="INI140" s="9"/>
      <c r="INJ140" s="9"/>
      <c r="INK140" s="9"/>
      <c r="INL140" s="9"/>
      <c r="INM140" s="9"/>
      <c r="INN140" s="9"/>
      <c r="INO140" s="9"/>
      <c r="INP140" s="9"/>
      <c r="INQ140" s="9"/>
      <c r="INR140" s="9"/>
      <c r="INS140" s="9"/>
      <c r="INT140" s="9"/>
      <c r="INU140" s="9"/>
      <c r="INV140" s="9"/>
      <c r="INW140" s="9"/>
      <c r="INX140" s="9"/>
      <c r="INY140" s="9"/>
      <c r="INZ140" s="9"/>
      <c r="IOA140" s="9"/>
      <c r="IOB140" s="9"/>
      <c r="IOC140" s="9"/>
      <c r="IOD140" s="9"/>
      <c r="IOE140" s="9"/>
      <c r="IOF140" s="9"/>
      <c r="IOG140" s="9"/>
      <c r="IOH140" s="9"/>
      <c r="IOI140" s="9"/>
      <c r="IOJ140" s="9"/>
      <c r="IOK140" s="9"/>
      <c r="IOL140" s="9"/>
      <c r="IOM140" s="9"/>
      <c r="ION140" s="9"/>
      <c r="IOO140" s="9"/>
      <c r="IOP140" s="9"/>
      <c r="IOQ140" s="9"/>
      <c r="IOR140" s="9"/>
      <c r="IOS140" s="9"/>
      <c r="IOT140" s="9"/>
      <c r="IOU140" s="9"/>
      <c r="IOV140" s="9"/>
      <c r="IOW140" s="9"/>
      <c r="IOX140" s="9"/>
      <c r="IOY140" s="9"/>
      <c r="IOZ140" s="9"/>
      <c r="IPA140" s="9"/>
      <c r="IPB140" s="9"/>
      <c r="IPC140" s="9"/>
      <c r="IPD140" s="9"/>
      <c r="IPE140" s="9"/>
      <c r="IPF140" s="9"/>
      <c r="IPG140" s="9"/>
      <c r="IPH140" s="9"/>
      <c r="IPI140" s="9"/>
      <c r="IPJ140" s="9"/>
      <c r="IPK140" s="9"/>
      <c r="IPL140" s="9"/>
      <c r="IPM140" s="9"/>
      <c r="IPN140" s="9"/>
      <c r="IPO140" s="9"/>
      <c r="IPP140" s="9"/>
      <c r="IPQ140" s="9"/>
      <c r="IPR140" s="9"/>
      <c r="IPS140" s="9"/>
      <c r="IPT140" s="9"/>
      <c r="IPU140" s="9"/>
      <c r="IPV140" s="9"/>
      <c r="IPW140" s="9"/>
      <c r="IPX140" s="9"/>
      <c r="IPY140" s="9"/>
      <c r="IPZ140" s="9"/>
      <c r="IQA140" s="9"/>
      <c r="IQB140" s="9"/>
      <c r="IQC140" s="9"/>
      <c r="IQD140" s="9"/>
      <c r="IQE140" s="9"/>
      <c r="IQF140" s="9"/>
      <c r="IQG140" s="9"/>
      <c r="IQH140" s="9"/>
      <c r="IQI140" s="9"/>
      <c r="IQJ140" s="9"/>
      <c r="IQK140" s="9"/>
      <c r="IQL140" s="9"/>
      <c r="IQM140" s="9"/>
      <c r="IQN140" s="9"/>
      <c r="IQO140" s="9"/>
      <c r="IQP140" s="9"/>
      <c r="IQQ140" s="9"/>
      <c r="IQR140" s="9"/>
      <c r="IQS140" s="9"/>
      <c r="IQT140" s="9"/>
      <c r="IQU140" s="9"/>
      <c r="IQV140" s="9"/>
      <c r="IQW140" s="9"/>
      <c r="IQX140" s="9"/>
      <c r="IQY140" s="9"/>
      <c r="IQZ140" s="9"/>
      <c r="IRA140" s="9"/>
      <c r="IRB140" s="9"/>
      <c r="IRC140" s="9"/>
      <c r="IRD140" s="9"/>
      <c r="IRE140" s="9"/>
      <c r="IRF140" s="9"/>
      <c r="IRG140" s="9"/>
      <c r="IRH140" s="9"/>
      <c r="IRI140" s="9"/>
      <c r="IRJ140" s="9"/>
      <c r="IRK140" s="9"/>
      <c r="IRL140" s="9"/>
      <c r="IRM140" s="9"/>
      <c r="IRN140" s="9"/>
      <c r="IRO140" s="9"/>
      <c r="IRP140" s="9"/>
      <c r="IRQ140" s="9"/>
      <c r="IRR140" s="9"/>
      <c r="IRS140" s="9"/>
      <c r="IRT140" s="9"/>
      <c r="IRU140" s="9"/>
      <c r="IRV140" s="9"/>
      <c r="IRW140" s="9"/>
      <c r="IRX140" s="9"/>
      <c r="IRY140" s="9"/>
      <c r="IRZ140" s="9"/>
      <c r="ISA140" s="9"/>
      <c r="ISB140" s="9"/>
      <c r="ISC140" s="9"/>
      <c r="ISD140" s="9"/>
      <c r="ISE140" s="9"/>
      <c r="ISF140" s="9"/>
      <c r="ISG140" s="9"/>
      <c r="ISH140" s="9"/>
      <c r="ISI140" s="9"/>
      <c r="ISJ140" s="9"/>
      <c r="ISK140" s="9"/>
      <c r="ISL140" s="9"/>
      <c r="ISM140" s="9"/>
      <c r="ISN140" s="9"/>
      <c r="ISO140" s="9"/>
      <c r="ISP140" s="9"/>
      <c r="ISQ140" s="9"/>
      <c r="ISR140" s="9"/>
      <c r="ISS140" s="9"/>
      <c r="IST140" s="9"/>
      <c r="ISU140" s="9"/>
      <c r="ISV140" s="9"/>
      <c r="ISW140" s="9"/>
      <c r="ISX140" s="9"/>
      <c r="ISY140" s="9"/>
      <c r="ISZ140" s="9"/>
      <c r="ITA140" s="9"/>
      <c r="ITB140" s="9"/>
      <c r="ITC140" s="9"/>
      <c r="ITD140" s="9"/>
      <c r="ITE140" s="9"/>
      <c r="ITF140" s="9"/>
      <c r="ITG140" s="9"/>
      <c r="ITH140" s="9"/>
      <c r="ITI140" s="9"/>
      <c r="ITJ140" s="9"/>
      <c r="ITK140" s="9"/>
      <c r="ITL140" s="9"/>
      <c r="ITM140" s="9"/>
      <c r="ITN140" s="9"/>
      <c r="ITO140" s="9"/>
      <c r="ITP140" s="9"/>
      <c r="ITQ140" s="9"/>
      <c r="ITR140" s="9"/>
      <c r="ITS140" s="9"/>
      <c r="ITT140" s="9"/>
      <c r="ITU140" s="9"/>
      <c r="ITV140" s="9"/>
      <c r="ITW140" s="9"/>
      <c r="ITX140" s="9"/>
      <c r="ITY140" s="9"/>
      <c r="ITZ140" s="9"/>
      <c r="IUA140" s="9"/>
      <c r="IUB140" s="9"/>
      <c r="IUC140" s="9"/>
      <c r="IUD140" s="9"/>
      <c r="IUE140" s="9"/>
      <c r="IUF140" s="9"/>
      <c r="IUG140" s="9"/>
      <c r="IUH140" s="9"/>
      <c r="IUI140" s="9"/>
      <c r="IUJ140" s="9"/>
      <c r="IUK140" s="9"/>
      <c r="IUL140" s="9"/>
      <c r="IUM140" s="9"/>
      <c r="IUN140" s="9"/>
      <c r="IUO140" s="9"/>
      <c r="IUP140" s="9"/>
      <c r="IUQ140" s="9"/>
      <c r="IUR140" s="9"/>
      <c r="IUS140" s="9"/>
      <c r="IUT140" s="9"/>
      <c r="IUU140" s="9"/>
      <c r="IUV140" s="9"/>
      <c r="IUW140" s="9"/>
      <c r="IUX140" s="9"/>
      <c r="IUY140" s="9"/>
      <c r="IUZ140" s="9"/>
      <c r="IVA140" s="9"/>
      <c r="IVB140" s="9"/>
      <c r="IVC140" s="9"/>
      <c r="IVD140" s="9"/>
      <c r="IVE140" s="9"/>
      <c r="IVF140" s="9"/>
      <c r="IVG140" s="9"/>
      <c r="IVH140" s="9"/>
      <c r="IVI140" s="9"/>
      <c r="IVJ140" s="9"/>
      <c r="IVK140" s="9"/>
      <c r="IVL140" s="9"/>
      <c r="IVM140" s="9"/>
      <c r="IVN140" s="9"/>
      <c r="IVO140" s="9"/>
      <c r="IVP140" s="9"/>
      <c r="IVQ140" s="9"/>
      <c r="IVR140" s="9"/>
      <c r="IVS140" s="9"/>
      <c r="IVT140" s="9"/>
      <c r="IVU140" s="9"/>
      <c r="IVV140" s="9"/>
      <c r="IVW140" s="9"/>
      <c r="IVX140" s="9"/>
      <c r="IVY140" s="9"/>
      <c r="IVZ140" s="9"/>
      <c r="IWA140" s="9"/>
      <c r="IWB140" s="9"/>
      <c r="IWC140" s="9"/>
      <c r="IWD140" s="9"/>
      <c r="IWE140" s="9"/>
      <c r="IWF140" s="9"/>
      <c r="IWG140" s="9"/>
      <c r="IWH140" s="9"/>
      <c r="IWI140" s="9"/>
      <c r="IWJ140" s="9"/>
      <c r="IWK140" s="9"/>
      <c r="IWL140" s="9"/>
      <c r="IWM140" s="9"/>
      <c r="IWN140" s="9"/>
      <c r="IWO140" s="9"/>
      <c r="IWP140" s="9"/>
      <c r="IWQ140" s="9"/>
      <c r="IWR140" s="9"/>
      <c r="IWS140" s="9"/>
      <c r="IWT140" s="9"/>
      <c r="IWU140" s="9"/>
      <c r="IWV140" s="9"/>
      <c r="IWW140" s="9"/>
      <c r="IWX140" s="9"/>
      <c r="IWY140" s="9"/>
      <c r="IWZ140" s="9"/>
      <c r="IXA140" s="9"/>
      <c r="IXB140" s="9"/>
      <c r="IXC140" s="9"/>
      <c r="IXD140" s="9"/>
      <c r="IXE140" s="9"/>
      <c r="IXF140" s="9"/>
      <c r="IXG140" s="9"/>
      <c r="IXH140" s="9"/>
      <c r="IXI140" s="9"/>
      <c r="IXJ140" s="9"/>
      <c r="IXK140" s="9"/>
      <c r="IXL140" s="9"/>
      <c r="IXM140" s="9"/>
      <c r="IXN140" s="9"/>
      <c r="IXO140" s="9"/>
      <c r="IXP140" s="9"/>
      <c r="IXQ140" s="9"/>
      <c r="IXR140" s="9"/>
      <c r="IXS140" s="9"/>
      <c r="IXT140" s="9"/>
      <c r="IXU140" s="9"/>
      <c r="IXV140" s="9"/>
      <c r="IXW140" s="9"/>
      <c r="IXX140" s="9"/>
      <c r="IXY140" s="9"/>
      <c r="IXZ140" s="9"/>
      <c r="IYA140" s="9"/>
      <c r="IYB140" s="9"/>
      <c r="IYC140" s="9"/>
      <c r="IYD140" s="9"/>
      <c r="IYE140" s="9"/>
      <c r="IYF140" s="9"/>
      <c r="IYG140" s="9"/>
      <c r="IYH140" s="9"/>
      <c r="IYI140" s="9"/>
      <c r="IYJ140" s="9"/>
      <c r="IYK140" s="9"/>
      <c r="IYL140" s="9"/>
      <c r="IYM140" s="9"/>
      <c r="IYN140" s="9"/>
      <c r="IYO140" s="9"/>
      <c r="IYP140" s="9"/>
      <c r="IYQ140" s="9"/>
      <c r="IYR140" s="9"/>
      <c r="IYS140" s="9"/>
      <c r="IYT140" s="9"/>
      <c r="IYU140" s="9"/>
      <c r="IYV140" s="9"/>
      <c r="IYW140" s="9"/>
      <c r="IYX140" s="9"/>
      <c r="IYY140" s="9"/>
      <c r="IYZ140" s="9"/>
      <c r="IZA140" s="9"/>
      <c r="IZB140" s="9"/>
      <c r="IZC140" s="9"/>
      <c r="IZD140" s="9"/>
      <c r="IZE140" s="9"/>
      <c r="IZF140" s="9"/>
      <c r="IZG140" s="9"/>
      <c r="IZH140" s="9"/>
      <c r="IZI140" s="9"/>
      <c r="IZJ140" s="9"/>
      <c r="IZK140" s="9"/>
      <c r="IZL140" s="9"/>
      <c r="IZM140" s="9"/>
      <c r="IZN140" s="9"/>
      <c r="IZO140" s="9"/>
      <c r="IZP140" s="9"/>
      <c r="IZQ140" s="9"/>
      <c r="IZR140" s="9"/>
      <c r="IZS140" s="9"/>
      <c r="IZT140" s="9"/>
      <c r="IZU140" s="9"/>
      <c r="IZV140" s="9"/>
      <c r="IZW140" s="9"/>
      <c r="IZX140" s="9"/>
      <c r="IZY140" s="9"/>
      <c r="IZZ140" s="9"/>
      <c r="JAA140" s="9"/>
      <c r="JAB140" s="9"/>
      <c r="JAC140" s="9"/>
      <c r="JAD140" s="9"/>
      <c r="JAE140" s="9"/>
      <c r="JAF140" s="9"/>
      <c r="JAG140" s="9"/>
      <c r="JAH140" s="9"/>
      <c r="JAI140" s="9"/>
      <c r="JAJ140" s="9"/>
      <c r="JAK140" s="9"/>
      <c r="JAL140" s="9"/>
      <c r="JAM140" s="9"/>
      <c r="JAN140" s="9"/>
      <c r="JAO140" s="9"/>
      <c r="JAP140" s="9"/>
      <c r="JAQ140" s="9"/>
      <c r="JAR140" s="9"/>
      <c r="JAS140" s="9"/>
      <c r="JAT140" s="9"/>
      <c r="JAU140" s="9"/>
      <c r="JAV140" s="9"/>
      <c r="JAW140" s="9"/>
      <c r="JAX140" s="9"/>
      <c r="JAY140" s="9"/>
      <c r="JAZ140" s="9"/>
      <c r="JBA140" s="9"/>
      <c r="JBB140" s="9"/>
      <c r="JBC140" s="9"/>
      <c r="JBD140" s="9"/>
      <c r="JBE140" s="9"/>
      <c r="JBF140" s="9"/>
      <c r="JBG140" s="9"/>
      <c r="JBH140" s="9"/>
      <c r="JBI140" s="9"/>
      <c r="JBJ140" s="9"/>
      <c r="JBK140" s="9"/>
      <c r="JBL140" s="9"/>
      <c r="JBM140" s="9"/>
      <c r="JBN140" s="9"/>
      <c r="JBO140" s="9"/>
      <c r="JBP140" s="9"/>
      <c r="JBQ140" s="9"/>
      <c r="JBR140" s="9"/>
      <c r="JBS140" s="9"/>
      <c r="JBT140" s="9"/>
      <c r="JBU140" s="9"/>
      <c r="JBV140" s="9"/>
      <c r="JBW140" s="9"/>
      <c r="JBX140" s="9"/>
      <c r="JBY140" s="9"/>
      <c r="JBZ140" s="9"/>
      <c r="JCA140" s="9"/>
      <c r="JCB140" s="9"/>
      <c r="JCC140" s="9"/>
      <c r="JCD140" s="9"/>
      <c r="JCE140" s="9"/>
      <c r="JCF140" s="9"/>
      <c r="JCG140" s="9"/>
      <c r="JCH140" s="9"/>
      <c r="JCI140" s="9"/>
      <c r="JCJ140" s="9"/>
      <c r="JCK140" s="9"/>
      <c r="JCL140" s="9"/>
      <c r="JCM140" s="9"/>
      <c r="JCN140" s="9"/>
      <c r="JCO140" s="9"/>
      <c r="JCP140" s="9"/>
      <c r="JCQ140" s="9"/>
      <c r="JCR140" s="9"/>
      <c r="JCS140" s="9"/>
      <c r="JCT140" s="9"/>
      <c r="JCU140" s="9"/>
      <c r="JCV140" s="9"/>
      <c r="JCW140" s="9"/>
      <c r="JCX140" s="9"/>
      <c r="JCY140" s="9"/>
      <c r="JCZ140" s="9"/>
      <c r="JDA140" s="9"/>
      <c r="JDB140" s="9"/>
      <c r="JDC140" s="9"/>
      <c r="JDD140" s="9"/>
      <c r="JDE140" s="9"/>
      <c r="JDF140" s="9"/>
      <c r="JDG140" s="9"/>
      <c r="JDH140" s="9"/>
      <c r="JDI140" s="9"/>
      <c r="JDJ140" s="9"/>
      <c r="JDK140" s="9"/>
      <c r="JDL140" s="9"/>
      <c r="JDM140" s="9"/>
      <c r="JDN140" s="9"/>
      <c r="JDO140" s="9"/>
      <c r="JDP140" s="9"/>
      <c r="JDQ140" s="9"/>
      <c r="JDR140" s="9"/>
      <c r="JDS140" s="9"/>
      <c r="JDT140" s="9"/>
      <c r="JDU140" s="9"/>
      <c r="JDV140" s="9"/>
      <c r="JDW140" s="9"/>
      <c r="JDX140" s="9"/>
      <c r="JDY140" s="9"/>
      <c r="JDZ140" s="9"/>
      <c r="JEA140" s="9"/>
      <c r="JEB140" s="9"/>
      <c r="JEC140" s="9"/>
      <c r="JED140" s="9"/>
      <c r="JEE140" s="9"/>
      <c r="JEF140" s="9"/>
      <c r="JEG140" s="9"/>
      <c r="JEH140" s="9"/>
      <c r="JEI140" s="9"/>
      <c r="JEJ140" s="9"/>
      <c r="JEK140" s="9"/>
      <c r="JEL140" s="9"/>
      <c r="JEM140" s="9"/>
      <c r="JEN140" s="9"/>
      <c r="JEO140" s="9"/>
      <c r="JEP140" s="9"/>
      <c r="JEQ140" s="9"/>
      <c r="JER140" s="9"/>
      <c r="JES140" s="9"/>
      <c r="JET140" s="9"/>
      <c r="JEU140" s="9"/>
      <c r="JEV140" s="9"/>
      <c r="JEW140" s="9"/>
      <c r="JEX140" s="9"/>
      <c r="JEY140" s="9"/>
      <c r="JEZ140" s="9"/>
      <c r="JFA140" s="9"/>
      <c r="JFB140" s="9"/>
      <c r="JFC140" s="9"/>
      <c r="JFD140" s="9"/>
      <c r="JFE140" s="9"/>
      <c r="JFF140" s="9"/>
      <c r="JFG140" s="9"/>
      <c r="JFH140" s="9"/>
      <c r="JFI140" s="9"/>
      <c r="JFJ140" s="9"/>
      <c r="JFK140" s="9"/>
      <c r="JFL140" s="9"/>
      <c r="JFM140" s="9"/>
      <c r="JFN140" s="9"/>
      <c r="JFO140" s="9"/>
      <c r="JFP140" s="9"/>
      <c r="JFQ140" s="9"/>
      <c r="JFR140" s="9"/>
      <c r="JFS140" s="9"/>
      <c r="JFT140" s="9"/>
      <c r="JFU140" s="9"/>
      <c r="JFV140" s="9"/>
      <c r="JFW140" s="9"/>
      <c r="JFX140" s="9"/>
      <c r="JFY140" s="9"/>
      <c r="JFZ140" s="9"/>
      <c r="JGA140" s="9"/>
      <c r="JGB140" s="9"/>
      <c r="JGC140" s="9"/>
      <c r="JGD140" s="9"/>
      <c r="JGE140" s="9"/>
      <c r="JGF140" s="9"/>
      <c r="JGG140" s="9"/>
      <c r="JGH140" s="9"/>
      <c r="JGI140" s="9"/>
      <c r="JGJ140" s="9"/>
      <c r="JGK140" s="9"/>
      <c r="JGL140" s="9"/>
      <c r="JGM140" s="9"/>
      <c r="JGN140" s="9"/>
      <c r="JGO140" s="9"/>
      <c r="JGP140" s="9"/>
      <c r="JGQ140" s="9"/>
      <c r="JGR140" s="9"/>
      <c r="JGS140" s="9"/>
      <c r="JGT140" s="9"/>
      <c r="JGU140" s="9"/>
      <c r="JGV140" s="9"/>
      <c r="JGW140" s="9"/>
      <c r="JGX140" s="9"/>
      <c r="JGY140" s="9"/>
      <c r="JGZ140" s="9"/>
      <c r="JHA140" s="9"/>
      <c r="JHB140" s="9"/>
      <c r="JHC140" s="9"/>
      <c r="JHD140" s="9"/>
      <c r="JHE140" s="9"/>
      <c r="JHF140" s="9"/>
      <c r="JHG140" s="9"/>
      <c r="JHH140" s="9"/>
      <c r="JHI140" s="9"/>
      <c r="JHJ140" s="9"/>
      <c r="JHK140" s="9"/>
      <c r="JHL140" s="9"/>
      <c r="JHM140" s="9"/>
      <c r="JHN140" s="9"/>
      <c r="JHO140" s="9"/>
      <c r="JHP140" s="9"/>
      <c r="JHQ140" s="9"/>
      <c r="JHR140" s="9"/>
      <c r="JHS140" s="9"/>
      <c r="JHT140" s="9"/>
      <c r="JHU140" s="9"/>
      <c r="JHV140" s="9"/>
      <c r="JHW140" s="9"/>
      <c r="JHX140" s="9"/>
      <c r="JHY140" s="9"/>
      <c r="JHZ140" s="9"/>
      <c r="JIA140" s="9"/>
      <c r="JIB140" s="9"/>
      <c r="JIC140" s="9"/>
      <c r="JID140" s="9"/>
      <c r="JIE140" s="9"/>
      <c r="JIF140" s="9"/>
      <c r="JIG140" s="9"/>
      <c r="JIH140" s="9"/>
      <c r="JII140" s="9"/>
      <c r="JIJ140" s="9"/>
      <c r="JIK140" s="9"/>
      <c r="JIL140" s="9"/>
      <c r="JIM140" s="9"/>
      <c r="JIN140" s="9"/>
      <c r="JIO140" s="9"/>
      <c r="JIP140" s="9"/>
      <c r="JIQ140" s="9"/>
      <c r="JIR140" s="9"/>
      <c r="JIS140" s="9"/>
      <c r="JIT140" s="9"/>
      <c r="JIU140" s="9"/>
      <c r="JIV140" s="9"/>
      <c r="JIW140" s="9"/>
      <c r="JIX140" s="9"/>
      <c r="JIY140" s="9"/>
      <c r="JIZ140" s="9"/>
      <c r="JJA140" s="9"/>
      <c r="JJB140" s="9"/>
      <c r="JJC140" s="9"/>
      <c r="JJD140" s="9"/>
      <c r="JJE140" s="9"/>
      <c r="JJF140" s="9"/>
      <c r="JJG140" s="9"/>
      <c r="JJH140" s="9"/>
      <c r="JJI140" s="9"/>
      <c r="JJJ140" s="9"/>
      <c r="JJK140" s="9"/>
      <c r="JJL140" s="9"/>
      <c r="JJM140" s="9"/>
      <c r="JJN140" s="9"/>
      <c r="JJO140" s="9"/>
      <c r="JJP140" s="9"/>
      <c r="JJQ140" s="9"/>
      <c r="JJR140" s="9"/>
      <c r="JJS140" s="9"/>
      <c r="JJT140" s="9"/>
      <c r="JJU140" s="9"/>
      <c r="JJV140" s="9"/>
      <c r="JJW140" s="9"/>
      <c r="JJX140" s="9"/>
      <c r="JJY140" s="9"/>
      <c r="JJZ140" s="9"/>
      <c r="JKA140" s="9"/>
      <c r="JKB140" s="9"/>
      <c r="JKC140" s="9"/>
      <c r="JKD140" s="9"/>
      <c r="JKE140" s="9"/>
      <c r="JKF140" s="9"/>
      <c r="JKG140" s="9"/>
      <c r="JKH140" s="9"/>
      <c r="JKI140" s="9"/>
      <c r="JKJ140" s="9"/>
      <c r="JKK140" s="9"/>
      <c r="JKL140" s="9"/>
      <c r="JKM140" s="9"/>
      <c r="JKN140" s="9"/>
      <c r="JKO140" s="9"/>
      <c r="JKP140" s="9"/>
      <c r="JKQ140" s="9"/>
      <c r="JKR140" s="9"/>
      <c r="JKS140" s="9"/>
      <c r="JKT140" s="9"/>
      <c r="JKU140" s="9"/>
      <c r="JKV140" s="9"/>
      <c r="JKW140" s="9"/>
      <c r="JKX140" s="9"/>
      <c r="JKY140" s="9"/>
      <c r="JKZ140" s="9"/>
      <c r="JLA140" s="9"/>
      <c r="JLB140" s="9"/>
      <c r="JLC140" s="9"/>
      <c r="JLD140" s="9"/>
      <c r="JLE140" s="9"/>
      <c r="JLF140" s="9"/>
      <c r="JLG140" s="9"/>
      <c r="JLH140" s="9"/>
      <c r="JLI140" s="9"/>
      <c r="JLJ140" s="9"/>
      <c r="JLK140" s="9"/>
      <c r="JLL140" s="9"/>
      <c r="JLM140" s="9"/>
      <c r="JLN140" s="9"/>
      <c r="JLO140" s="9"/>
      <c r="JLP140" s="9"/>
      <c r="JLQ140" s="9"/>
      <c r="JLR140" s="9"/>
      <c r="JLS140" s="9"/>
      <c r="JLT140" s="9"/>
      <c r="JLU140" s="9"/>
      <c r="JLV140" s="9"/>
      <c r="JLW140" s="9"/>
      <c r="JLX140" s="9"/>
      <c r="JLY140" s="9"/>
      <c r="JLZ140" s="9"/>
      <c r="JMA140" s="9"/>
      <c r="JMB140" s="9"/>
      <c r="JMC140" s="9"/>
      <c r="JMD140" s="9"/>
      <c r="JME140" s="9"/>
      <c r="JMF140" s="9"/>
      <c r="JMG140" s="9"/>
      <c r="JMH140" s="9"/>
      <c r="JMI140" s="9"/>
      <c r="JMJ140" s="9"/>
      <c r="JMK140" s="9"/>
      <c r="JML140" s="9"/>
      <c r="JMM140" s="9"/>
      <c r="JMN140" s="9"/>
      <c r="JMO140" s="9"/>
      <c r="JMP140" s="9"/>
      <c r="JMQ140" s="9"/>
      <c r="JMR140" s="9"/>
      <c r="JMS140" s="9"/>
      <c r="JMT140" s="9"/>
      <c r="JMU140" s="9"/>
      <c r="JMV140" s="9"/>
      <c r="JMW140" s="9"/>
      <c r="JMX140" s="9"/>
      <c r="JMY140" s="9"/>
      <c r="JMZ140" s="9"/>
      <c r="JNA140" s="9"/>
      <c r="JNB140" s="9"/>
      <c r="JNC140" s="9"/>
      <c r="JND140" s="9"/>
      <c r="JNE140" s="9"/>
      <c r="JNF140" s="9"/>
      <c r="JNG140" s="9"/>
      <c r="JNH140" s="9"/>
      <c r="JNI140" s="9"/>
      <c r="JNJ140" s="9"/>
      <c r="JNK140" s="9"/>
      <c r="JNL140" s="9"/>
      <c r="JNM140" s="9"/>
      <c r="JNN140" s="9"/>
      <c r="JNO140" s="9"/>
      <c r="JNP140" s="9"/>
      <c r="JNQ140" s="9"/>
      <c r="JNR140" s="9"/>
      <c r="JNS140" s="9"/>
      <c r="JNT140" s="9"/>
      <c r="JNU140" s="9"/>
      <c r="JNV140" s="9"/>
      <c r="JNW140" s="9"/>
      <c r="JNX140" s="9"/>
      <c r="JNY140" s="9"/>
      <c r="JNZ140" s="9"/>
      <c r="JOA140" s="9"/>
      <c r="JOB140" s="9"/>
      <c r="JOC140" s="9"/>
      <c r="JOD140" s="9"/>
      <c r="JOE140" s="9"/>
      <c r="JOF140" s="9"/>
      <c r="JOG140" s="9"/>
      <c r="JOH140" s="9"/>
      <c r="JOI140" s="9"/>
      <c r="JOJ140" s="9"/>
      <c r="JOK140" s="9"/>
      <c r="JOL140" s="9"/>
      <c r="JOM140" s="9"/>
      <c r="JON140" s="9"/>
      <c r="JOO140" s="9"/>
      <c r="JOP140" s="9"/>
      <c r="JOQ140" s="9"/>
      <c r="JOR140" s="9"/>
      <c r="JOS140" s="9"/>
      <c r="JOT140" s="9"/>
      <c r="JOU140" s="9"/>
      <c r="JOV140" s="9"/>
      <c r="JOW140" s="9"/>
      <c r="JOX140" s="9"/>
      <c r="JOY140" s="9"/>
      <c r="JOZ140" s="9"/>
      <c r="JPA140" s="9"/>
      <c r="JPB140" s="9"/>
      <c r="JPC140" s="9"/>
      <c r="JPD140" s="9"/>
      <c r="JPE140" s="9"/>
      <c r="JPF140" s="9"/>
      <c r="JPG140" s="9"/>
      <c r="JPH140" s="9"/>
      <c r="JPI140" s="9"/>
      <c r="JPJ140" s="9"/>
      <c r="JPK140" s="9"/>
      <c r="JPL140" s="9"/>
      <c r="JPM140" s="9"/>
      <c r="JPN140" s="9"/>
      <c r="JPO140" s="9"/>
      <c r="JPP140" s="9"/>
      <c r="JPQ140" s="9"/>
      <c r="JPR140" s="9"/>
      <c r="JPS140" s="9"/>
      <c r="JPT140" s="9"/>
      <c r="JPU140" s="9"/>
      <c r="JPV140" s="9"/>
      <c r="JPW140" s="9"/>
      <c r="JPX140" s="9"/>
      <c r="JPY140" s="9"/>
      <c r="JPZ140" s="9"/>
      <c r="JQA140" s="9"/>
      <c r="JQB140" s="9"/>
      <c r="JQC140" s="9"/>
      <c r="JQD140" s="9"/>
      <c r="JQE140" s="9"/>
      <c r="JQF140" s="9"/>
      <c r="JQG140" s="9"/>
      <c r="JQH140" s="9"/>
      <c r="JQI140" s="9"/>
      <c r="JQJ140" s="9"/>
      <c r="JQK140" s="9"/>
      <c r="JQL140" s="9"/>
      <c r="JQM140" s="9"/>
      <c r="JQN140" s="9"/>
      <c r="JQO140" s="9"/>
      <c r="JQP140" s="9"/>
      <c r="JQQ140" s="9"/>
      <c r="JQR140" s="9"/>
      <c r="JQS140" s="9"/>
      <c r="JQT140" s="9"/>
      <c r="JQU140" s="9"/>
      <c r="JQV140" s="9"/>
      <c r="JQW140" s="9"/>
      <c r="JQX140" s="9"/>
      <c r="JQY140" s="9"/>
      <c r="JQZ140" s="9"/>
      <c r="JRA140" s="9"/>
      <c r="JRB140" s="9"/>
      <c r="JRC140" s="9"/>
      <c r="JRD140" s="9"/>
      <c r="JRE140" s="9"/>
      <c r="JRF140" s="9"/>
      <c r="JRG140" s="9"/>
      <c r="JRH140" s="9"/>
      <c r="JRI140" s="9"/>
      <c r="JRJ140" s="9"/>
      <c r="JRK140" s="9"/>
      <c r="JRL140" s="9"/>
      <c r="JRM140" s="9"/>
      <c r="JRN140" s="9"/>
      <c r="JRO140" s="9"/>
      <c r="JRP140" s="9"/>
      <c r="JRQ140" s="9"/>
      <c r="JRR140" s="9"/>
      <c r="JRS140" s="9"/>
      <c r="JRT140" s="9"/>
      <c r="JRU140" s="9"/>
      <c r="JRV140" s="9"/>
      <c r="JRW140" s="9"/>
      <c r="JRX140" s="9"/>
      <c r="JRY140" s="9"/>
      <c r="JRZ140" s="9"/>
      <c r="JSA140" s="9"/>
      <c r="JSB140" s="9"/>
      <c r="JSC140" s="9"/>
      <c r="JSD140" s="9"/>
      <c r="JSE140" s="9"/>
      <c r="JSF140" s="9"/>
      <c r="JSG140" s="9"/>
      <c r="JSH140" s="9"/>
      <c r="JSI140" s="9"/>
      <c r="JSJ140" s="9"/>
      <c r="JSK140" s="9"/>
      <c r="JSL140" s="9"/>
      <c r="JSM140" s="9"/>
      <c r="JSN140" s="9"/>
      <c r="JSO140" s="9"/>
      <c r="JSP140" s="9"/>
      <c r="JSQ140" s="9"/>
      <c r="JSR140" s="9"/>
      <c r="JSS140" s="9"/>
      <c r="JST140" s="9"/>
      <c r="JSU140" s="9"/>
      <c r="JSV140" s="9"/>
      <c r="JSW140" s="9"/>
      <c r="JSX140" s="9"/>
      <c r="JSY140" s="9"/>
      <c r="JSZ140" s="9"/>
      <c r="JTA140" s="9"/>
      <c r="JTB140" s="9"/>
      <c r="JTC140" s="9"/>
      <c r="JTD140" s="9"/>
      <c r="JTE140" s="9"/>
      <c r="JTF140" s="9"/>
      <c r="JTG140" s="9"/>
      <c r="JTH140" s="9"/>
      <c r="JTI140" s="9"/>
      <c r="JTJ140" s="9"/>
      <c r="JTK140" s="9"/>
      <c r="JTL140" s="9"/>
      <c r="JTM140" s="9"/>
      <c r="JTN140" s="9"/>
      <c r="JTO140" s="9"/>
      <c r="JTP140" s="9"/>
      <c r="JTQ140" s="9"/>
      <c r="JTR140" s="9"/>
      <c r="JTS140" s="9"/>
      <c r="JTT140" s="9"/>
      <c r="JTU140" s="9"/>
      <c r="JTV140" s="9"/>
      <c r="JTW140" s="9"/>
      <c r="JTX140" s="9"/>
      <c r="JTY140" s="9"/>
      <c r="JTZ140" s="9"/>
      <c r="JUA140" s="9"/>
      <c r="JUB140" s="9"/>
      <c r="JUC140" s="9"/>
      <c r="JUD140" s="9"/>
      <c r="JUE140" s="9"/>
      <c r="JUF140" s="9"/>
      <c r="JUG140" s="9"/>
      <c r="JUH140" s="9"/>
      <c r="JUI140" s="9"/>
      <c r="JUJ140" s="9"/>
      <c r="JUK140" s="9"/>
      <c r="JUL140" s="9"/>
      <c r="JUM140" s="9"/>
      <c r="JUN140" s="9"/>
      <c r="JUO140" s="9"/>
      <c r="JUP140" s="9"/>
      <c r="JUQ140" s="9"/>
      <c r="JUR140" s="9"/>
      <c r="JUS140" s="9"/>
      <c r="JUT140" s="9"/>
      <c r="JUU140" s="9"/>
      <c r="JUV140" s="9"/>
      <c r="JUW140" s="9"/>
      <c r="JUX140" s="9"/>
      <c r="JUY140" s="9"/>
      <c r="JUZ140" s="9"/>
      <c r="JVA140" s="9"/>
      <c r="JVB140" s="9"/>
      <c r="JVC140" s="9"/>
      <c r="JVD140" s="9"/>
      <c r="JVE140" s="9"/>
      <c r="JVF140" s="9"/>
      <c r="JVG140" s="9"/>
      <c r="JVH140" s="9"/>
      <c r="JVI140" s="9"/>
      <c r="JVJ140" s="9"/>
      <c r="JVK140" s="9"/>
      <c r="JVL140" s="9"/>
      <c r="JVM140" s="9"/>
      <c r="JVN140" s="9"/>
      <c r="JVO140" s="9"/>
      <c r="JVP140" s="9"/>
      <c r="JVQ140" s="9"/>
      <c r="JVR140" s="9"/>
      <c r="JVS140" s="9"/>
      <c r="JVT140" s="9"/>
      <c r="JVU140" s="9"/>
      <c r="JVV140" s="9"/>
      <c r="JVW140" s="9"/>
      <c r="JVX140" s="9"/>
      <c r="JVY140" s="9"/>
      <c r="JVZ140" s="9"/>
      <c r="JWA140" s="9"/>
      <c r="JWB140" s="9"/>
      <c r="JWC140" s="9"/>
      <c r="JWD140" s="9"/>
      <c r="JWE140" s="9"/>
      <c r="JWF140" s="9"/>
      <c r="JWG140" s="9"/>
      <c r="JWH140" s="9"/>
      <c r="JWI140" s="9"/>
      <c r="JWJ140" s="9"/>
      <c r="JWK140" s="9"/>
      <c r="JWL140" s="9"/>
      <c r="JWM140" s="9"/>
      <c r="JWN140" s="9"/>
      <c r="JWO140" s="9"/>
      <c r="JWP140" s="9"/>
      <c r="JWQ140" s="9"/>
      <c r="JWR140" s="9"/>
      <c r="JWS140" s="9"/>
      <c r="JWT140" s="9"/>
      <c r="JWU140" s="9"/>
      <c r="JWV140" s="9"/>
      <c r="JWW140" s="9"/>
      <c r="JWX140" s="9"/>
      <c r="JWY140" s="9"/>
      <c r="JWZ140" s="9"/>
      <c r="JXA140" s="9"/>
      <c r="JXB140" s="9"/>
      <c r="JXC140" s="9"/>
      <c r="JXD140" s="9"/>
      <c r="JXE140" s="9"/>
      <c r="JXF140" s="9"/>
      <c r="JXG140" s="9"/>
      <c r="JXH140" s="9"/>
      <c r="JXI140" s="9"/>
      <c r="JXJ140" s="9"/>
      <c r="JXK140" s="9"/>
      <c r="JXL140" s="9"/>
      <c r="JXM140" s="9"/>
      <c r="JXN140" s="9"/>
      <c r="JXO140" s="9"/>
      <c r="JXP140" s="9"/>
      <c r="JXQ140" s="9"/>
      <c r="JXR140" s="9"/>
      <c r="JXS140" s="9"/>
      <c r="JXT140" s="9"/>
      <c r="JXU140" s="9"/>
      <c r="JXV140" s="9"/>
      <c r="JXW140" s="9"/>
      <c r="JXX140" s="9"/>
      <c r="JXY140" s="9"/>
      <c r="JXZ140" s="9"/>
      <c r="JYA140" s="9"/>
      <c r="JYB140" s="9"/>
      <c r="JYC140" s="9"/>
      <c r="JYD140" s="9"/>
      <c r="JYE140" s="9"/>
      <c r="JYF140" s="9"/>
      <c r="JYG140" s="9"/>
      <c r="JYH140" s="9"/>
      <c r="JYI140" s="9"/>
      <c r="JYJ140" s="9"/>
      <c r="JYK140" s="9"/>
      <c r="JYL140" s="9"/>
      <c r="JYM140" s="9"/>
      <c r="JYN140" s="9"/>
      <c r="JYO140" s="9"/>
      <c r="JYP140" s="9"/>
      <c r="JYQ140" s="9"/>
      <c r="JYR140" s="9"/>
      <c r="JYS140" s="9"/>
      <c r="JYT140" s="9"/>
      <c r="JYU140" s="9"/>
      <c r="JYV140" s="9"/>
      <c r="JYW140" s="9"/>
      <c r="JYX140" s="9"/>
      <c r="JYY140" s="9"/>
      <c r="JYZ140" s="9"/>
      <c r="JZA140" s="9"/>
      <c r="JZB140" s="9"/>
      <c r="JZC140" s="9"/>
      <c r="JZD140" s="9"/>
      <c r="JZE140" s="9"/>
      <c r="JZF140" s="9"/>
      <c r="JZG140" s="9"/>
      <c r="JZH140" s="9"/>
      <c r="JZI140" s="9"/>
      <c r="JZJ140" s="9"/>
      <c r="JZK140" s="9"/>
      <c r="JZL140" s="9"/>
      <c r="JZM140" s="9"/>
      <c r="JZN140" s="9"/>
      <c r="JZO140" s="9"/>
      <c r="JZP140" s="9"/>
      <c r="JZQ140" s="9"/>
      <c r="JZR140" s="9"/>
      <c r="JZS140" s="9"/>
      <c r="JZT140" s="9"/>
      <c r="JZU140" s="9"/>
      <c r="JZV140" s="9"/>
      <c r="JZW140" s="9"/>
      <c r="JZX140" s="9"/>
      <c r="JZY140" s="9"/>
      <c r="JZZ140" s="9"/>
      <c r="KAA140" s="9"/>
      <c r="KAB140" s="9"/>
      <c r="KAC140" s="9"/>
      <c r="KAD140" s="9"/>
      <c r="KAE140" s="9"/>
      <c r="KAF140" s="9"/>
      <c r="KAG140" s="9"/>
      <c r="KAH140" s="9"/>
      <c r="KAI140" s="9"/>
      <c r="KAJ140" s="9"/>
      <c r="KAK140" s="9"/>
      <c r="KAL140" s="9"/>
      <c r="KAM140" s="9"/>
      <c r="KAN140" s="9"/>
      <c r="KAO140" s="9"/>
      <c r="KAP140" s="9"/>
      <c r="KAQ140" s="9"/>
      <c r="KAR140" s="9"/>
      <c r="KAS140" s="9"/>
      <c r="KAT140" s="9"/>
      <c r="KAU140" s="9"/>
      <c r="KAV140" s="9"/>
      <c r="KAW140" s="9"/>
      <c r="KAX140" s="9"/>
      <c r="KAY140" s="9"/>
      <c r="KAZ140" s="9"/>
      <c r="KBA140" s="9"/>
      <c r="KBB140" s="9"/>
      <c r="KBC140" s="9"/>
      <c r="KBD140" s="9"/>
      <c r="KBE140" s="9"/>
      <c r="KBF140" s="9"/>
      <c r="KBG140" s="9"/>
      <c r="KBH140" s="9"/>
      <c r="KBI140" s="9"/>
      <c r="KBJ140" s="9"/>
      <c r="KBK140" s="9"/>
      <c r="KBL140" s="9"/>
      <c r="KBM140" s="9"/>
      <c r="KBN140" s="9"/>
      <c r="KBO140" s="9"/>
      <c r="KBP140" s="9"/>
      <c r="KBQ140" s="9"/>
      <c r="KBR140" s="9"/>
      <c r="KBS140" s="9"/>
      <c r="KBT140" s="9"/>
      <c r="KBU140" s="9"/>
      <c r="KBV140" s="9"/>
      <c r="KBW140" s="9"/>
      <c r="KBX140" s="9"/>
      <c r="KBY140" s="9"/>
      <c r="KBZ140" s="9"/>
      <c r="KCA140" s="9"/>
      <c r="KCB140" s="9"/>
      <c r="KCC140" s="9"/>
      <c r="KCD140" s="9"/>
      <c r="KCE140" s="9"/>
      <c r="KCF140" s="9"/>
      <c r="KCG140" s="9"/>
      <c r="KCH140" s="9"/>
      <c r="KCI140" s="9"/>
      <c r="KCJ140" s="9"/>
      <c r="KCK140" s="9"/>
      <c r="KCL140" s="9"/>
      <c r="KCM140" s="9"/>
      <c r="KCN140" s="9"/>
      <c r="KCO140" s="9"/>
      <c r="KCP140" s="9"/>
      <c r="KCQ140" s="9"/>
      <c r="KCR140" s="9"/>
      <c r="KCS140" s="9"/>
      <c r="KCT140" s="9"/>
      <c r="KCU140" s="9"/>
      <c r="KCV140" s="9"/>
      <c r="KCW140" s="9"/>
      <c r="KCX140" s="9"/>
      <c r="KCY140" s="9"/>
      <c r="KCZ140" s="9"/>
      <c r="KDA140" s="9"/>
      <c r="KDB140" s="9"/>
      <c r="KDC140" s="9"/>
      <c r="KDD140" s="9"/>
      <c r="KDE140" s="9"/>
      <c r="KDF140" s="9"/>
      <c r="KDG140" s="9"/>
      <c r="KDH140" s="9"/>
      <c r="KDI140" s="9"/>
      <c r="KDJ140" s="9"/>
      <c r="KDK140" s="9"/>
      <c r="KDL140" s="9"/>
      <c r="KDM140" s="9"/>
      <c r="KDN140" s="9"/>
      <c r="KDO140" s="9"/>
      <c r="KDP140" s="9"/>
      <c r="KDQ140" s="9"/>
      <c r="KDR140" s="9"/>
      <c r="KDS140" s="9"/>
      <c r="KDT140" s="9"/>
      <c r="KDU140" s="9"/>
      <c r="KDV140" s="9"/>
      <c r="KDW140" s="9"/>
      <c r="KDX140" s="9"/>
      <c r="KDY140" s="9"/>
      <c r="KDZ140" s="9"/>
      <c r="KEA140" s="9"/>
      <c r="KEB140" s="9"/>
      <c r="KEC140" s="9"/>
      <c r="KED140" s="9"/>
      <c r="KEE140" s="9"/>
      <c r="KEF140" s="9"/>
      <c r="KEG140" s="9"/>
      <c r="KEH140" s="9"/>
      <c r="KEI140" s="9"/>
      <c r="KEJ140" s="9"/>
      <c r="KEK140" s="9"/>
      <c r="KEL140" s="9"/>
      <c r="KEM140" s="9"/>
      <c r="KEN140" s="9"/>
      <c r="KEO140" s="9"/>
      <c r="KEP140" s="9"/>
      <c r="KEQ140" s="9"/>
      <c r="KER140" s="9"/>
      <c r="KES140" s="9"/>
      <c r="KET140" s="9"/>
      <c r="KEU140" s="9"/>
      <c r="KEV140" s="9"/>
      <c r="KEW140" s="9"/>
      <c r="KEX140" s="9"/>
      <c r="KEY140" s="9"/>
      <c r="KEZ140" s="9"/>
      <c r="KFA140" s="9"/>
      <c r="KFB140" s="9"/>
      <c r="KFC140" s="9"/>
      <c r="KFD140" s="9"/>
      <c r="KFE140" s="9"/>
      <c r="KFF140" s="9"/>
      <c r="KFG140" s="9"/>
      <c r="KFH140" s="9"/>
      <c r="KFI140" s="9"/>
      <c r="KFJ140" s="9"/>
      <c r="KFK140" s="9"/>
      <c r="KFL140" s="9"/>
      <c r="KFM140" s="9"/>
      <c r="KFN140" s="9"/>
      <c r="KFO140" s="9"/>
      <c r="KFP140" s="9"/>
      <c r="KFQ140" s="9"/>
      <c r="KFR140" s="9"/>
      <c r="KFS140" s="9"/>
      <c r="KFT140" s="9"/>
      <c r="KFU140" s="9"/>
      <c r="KFV140" s="9"/>
      <c r="KFW140" s="9"/>
      <c r="KFX140" s="9"/>
      <c r="KFY140" s="9"/>
      <c r="KFZ140" s="9"/>
      <c r="KGA140" s="9"/>
      <c r="KGB140" s="9"/>
      <c r="KGC140" s="9"/>
      <c r="KGD140" s="9"/>
      <c r="KGE140" s="9"/>
      <c r="KGF140" s="9"/>
      <c r="KGG140" s="9"/>
      <c r="KGH140" s="9"/>
      <c r="KGI140" s="9"/>
      <c r="KGJ140" s="9"/>
      <c r="KGK140" s="9"/>
      <c r="KGL140" s="9"/>
      <c r="KGM140" s="9"/>
      <c r="KGN140" s="9"/>
      <c r="KGO140" s="9"/>
      <c r="KGP140" s="9"/>
      <c r="KGQ140" s="9"/>
      <c r="KGR140" s="9"/>
      <c r="KGS140" s="9"/>
      <c r="KGT140" s="9"/>
      <c r="KGU140" s="9"/>
      <c r="KGV140" s="9"/>
      <c r="KGW140" s="9"/>
      <c r="KGX140" s="9"/>
      <c r="KGY140" s="9"/>
      <c r="KGZ140" s="9"/>
      <c r="KHA140" s="9"/>
      <c r="KHB140" s="9"/>
      <c r="KHC140" s="9"/>
      <c r="KHD140" s="9"/>
      <c r="KHE140" s="9"/>
      <c r="KHF140" s="9"/>
      <c r="KHG140" s="9"/>
      <c r="KHH140" s="9"/>
      <c r="KHI140" s="9"/>
      <c r="KHJ140" s="9"/>
      <c r="KHK140" s="9"/>
      <c r="KHL140" s="9"/>
      <c r="KHM140" s="9"/>
      <c r="KHN140" s="9"/>
      <c r="KHO140" s="9"/>
      <c r="KHP140" s="9"/>
      <c r="KHQ140" s="9"/>
      <c r="KHR140" s="9"/>
      <c r="KHS140" s="9"/>
      <c r="KHT140" s="9"/>
      <c r="KHU140" s="9"/>
      <c r="KHV140" s="9"/>
      <c r="KHW140" s="9"/>
      <c r="KHX140" s="9"/>
      <c r="KHY140" s="9"/>
      <c r="KHZ140" s="9"/>
      <c r="KIA140" s="9"/>
      <c r="KIB140" s="9"/>
      <c r="KIC140" s="9"/>
      <c r="KID140" s="9"/>
      <c r="KIE140" s="9"/>
      <c r="KIF140" s="9"/>
      <c r="KIG140" s="9"/>
      <c r="KIH140" s="9"/>
      <c r="KII140" s="9"/>
      <c r="KIJ140" s="9"/>
      <c r="KIK140" s="9"/>
      <c r="KIL140" s="9"/>
      <c r="KIM140" s="9"/>
      <c r="KIN140" s="9"/>
      <c r="KIO140" s="9"/>
      <c r="KIP140" s="9"/>
      <c r="KIQ140" s="9"/>
      <c r="KIR140" s="9"/>
      <c r="KIS140" s="9"/>
      <c r="KIT140" s="9"/>
      <c r="KIU140" s="9"/>
      <c r="KIV140" s="9"/>
      <c r="KIW140" s="9"/>
      <c r="KIX140" s="9"/>
      <c r="KIY140" s="9"/>
      <c r="KIZ140" s="9"/>
      <c r="KJA140" s="9"/>
      <c r="KJB140" s="9"/>
      <c r="KJC140" s="9"/>
      <c r="KJD140" s="9"/>
      <c r="KJE140" s="9"/>
      <c r="KJF140" s="9"/>
      <c r="KJG140" s="9"/>
      <c r="KJH140" s="9"/>
      <c r="KJI140" s="9"/>
      <c r="KJJ140" s="9"/>
      <c r="KJK140" s="9"/>
      <c r="KJL140" s="9"/>
      <c r="KJM140" s="9"/>
      <c r="KJN140" s="9"/>
      <c r="KJO140" s="9"/>
      <c r="KJP140" s="9"/>
      <c r="KJQ140" s="9"/>
      <c r="KJR140" s="9"/>
      <c r="KJS140" s="9"/>
      <c r="KJT140" s="9"/>
      <c r="KJU140" s="9"/>
      <c r="KJV140" s="9"/>
      <c r="KJW140" s="9"/>
      <c r="KJX140" s="9"/>
      <c r="KJY140" s="9"/>
      <c r="KJZ140" s="9"/>
      <c r="KKA140" s="9"/>
      <c r="KKB140" s="9"/>
      <c r="KKC140" s="9"/>
      <c r="KKD140" s="9"/>
      <c r="KKE140" s="9"/>
      <c r="KKF140" s="9"/>
      <c r="KKG140" s="9"/>
      <c r="KKH140" s="9"/>
      <c r="KKI140" s="9"/>
      <c r="KKJ140" s="9"/>
      <c r="KKK140" s="9"/>
      <c r="KKL140" s="9"/>
      <c r="KKM140" s="9"/>
      <c r="KKN140" s="9"/>
      <c r="KKO140" s="9"/>
      <c r="KKP140" s="9"/>
      <c r="KKQ140" s="9"/>
      <c r="KKR140" s="9"/>
      <c r="KKS140" s="9"/>
      <c r="KKT140" s="9"/>
      <c r="KKU140" s="9"/>
      <c r="KKV140" s="9"/>
      <c r="KKW140" s="9"/>
      <c r="KKX140" s="9"/>
      <c r="KKY140" s="9"/>
      <c r="KKZ140" s="9"/>
      <c r="KLA140" s="9"/>
      <c r="KLB140" s="9"/>
      <c r="KLC140" s="9"/>
      <c r="KLD140" s="9"/>
      <c r="KLE140" s="9"/>
      <c r="KLF140" s="9"/>
      <c r="KLG140" s="9"/>
      <c r="KLH140" s="9"/>
      <c r="KLI140" s="9"/>
      <c r="KLJ140" s="9"/>
      <c r="KLK140" s="9"/>
      <c r="KLL140" s="9"/>
      <c r="KLM140" s="9"/>
      <c r="KLN140" s="9"/>
      <c r="KLO140" s="9"/>
      <c r="KLP140" s="9"/>
      <c r="KLQ140" s="9"/>
      <c r="KLR140" s="9"/>
      <c r="KLS140" s="9"/>
      <c r="KLT140" s="9"/>
      <c r="KLU140" s="9"/>
      <c r="KLV140" s="9"/>
      <c r="KLW140" s="9"/>
      <c r="KLX140" s="9"/>
      <c r="KLY140" s="9"/>
      <c r="KLZ140" s="9"/>
      <c r="KMA140" s="9"/>
      <c r="KMB140" s="9"/>
      <c r="KMC140" s="9"/>
      <c r="KMD140" s="9"/>
      <c r="KME140" s="9"/>
      <c r="KMF140" s="9"/>
      <c r="KMG140" s="9"/>
      <c r="KMH140" s="9"/>
      <c r="KMI140" s="9"/>
      <c r="KMJ140" s="9"/>
      <c r="KMK140" s="9"/>
      <c r="KML140" s="9"/>
      <c r="KMM140" s="9"/>
      <c r="KMN140" s="9"/>
      <c r="KMO140" s="9"/>
      <c r="KMP140" s="9"/>
      <c r="KMQ140" s="9"/>
      <c r="KMR140" s="9"/>
      <c r="KMS140" s="9"/>
      <c r="KMT140" s="9"/>
      <c r="KMU140" s="9"/>
      <c r="KMV140" s="9"/>
      <c r="KMW140" s="9"/>
      <c r="KMX140" s="9"/>
      <c r="KMY140" s="9"/>
      <c r="KMZ140" s="9"/>
      <c r="KNA140" s="9"/>
      <c r="KNB140" s="9"/>
      <c r="KNC140" s="9"/>
      <c r="KND140" s="9"/>
      <c r="KNE140" s="9"/>
      <c r="KNF140" s="9"/>
      <c r="KNG140" s="9"/>
      <c r="KNH140" s="9"/>
      <c r="KNI140" s="9"/>
      <c r="KNJ140" s="9"/>
      <c r="KNK140" s="9"/>
      <c r="KNL140" s="9"/>
      <c r="KNM140" s="9"/>
      <c r="KNN140" s="9"/>
      <c r="KNO140" s="9"/>
      <c r="KNP140" s="9"/>
      <c r="KNQ140" s="9"/>
      <c r="KNR140" s="9"/>
      <c r="KNS140" s="9"/>
      <c r="KNT140" s="9"/>
      <c r="KNU140" s="9"/>
      <c r="KNV140" s="9"/>
      <c r="KNW140" s="9"/>
      <c r="KNX140" s="9"/>
      <c r="KNY140" s="9"/>
      <c r="KNZ140" s="9"/>
      <c r="KOA140" s="9"/>
      <c r="KOB140" s="9"/>
      <c r="KOC140" s="9"/>
      <c r="KOD140" s="9"/>
      <c r="KOE140" s="9"/>
      <c r="KOF140" s="9"/>
      <c r="KOG140" s="9"/>
      <c r="KOH140" s="9"/>
      <c r="KOI140" s="9"/>
      <c r="KOJ140" s="9"/>
      <c r="KOK140" s="9"/>
      <c r="KOL140" s="9"/>
      <c r="KOM140" s="9"/>
      <c r="KON140" s="9"/>
      <c r="KOO140" s="9"/>
      <c r="KOP140" s="9"/>
      <c r="KOQ140" s="9"/>
      <c r="KOR140" s="9"/>
      <c r="KOS140" s="9"/>
      <c r="KOT140" s="9"/>
      <c r="KOU140" s="9"/>
      <c r="KOV140" s="9"/>
      <c r="KOW140" s="9"/>
      <c r="KOX140" s="9"/>
      <c r="KOY140" s="9"/>
      <c r="KOZ140" s="9"/>
      <c r="KPA140" s="9"/>
      <c r="KPB140" s="9"/>
      <c r="KPC140" s="9"/>
      <c r="KPD140" s="9"/>
      <c r="KPE140" s="9"/>
      <c r="KPF140" s="9"/>
      <c r="KPG140" s="9"/>
      <c r="KPH140" s="9"/>
      <c r="KPI140" s="9"/>
      <c r="KPJ140" s="9"/>
      <c r="KPK140" s="9"/>
      <c r="KPL140" s="9"/>
      <c r="KPM140" s="9"/>
      <c r="KPN140" s="9"/>
      <c r="KPO140" s="9"/>
      <c r="KPP140" s="9"/>
      <c r="KPQ140" s="9"/>
      <c r="KPR140" s="9"/>
      <c r="KPS140" s="9"/>
      <c r="KPT140" s="9"/>
      <c r="KPU140" s="9"/>
      <c r="KPV140" s="9"/>
      <c r="KPW140" s="9"/>
      <c r="KPX140" s="9"/>
      <c r="KPY140" s="9"/>
      <c r="KPZ140" s="9"/>
      <c r="KQA140" s="9"/>
      <c r="KQB140" s="9"/>
      <c r="KQC140" s="9"/>
      <c r="KQD140" s="9"/>
      <c r="KQE140" s="9"/>
      <c r="KQF140" s="9"/>
      <c r="KQG140" s="9"/>
      <c r="KQH140" s="9"/>
      <c r="KQI140" s="9"/>
      <c r="KQJ140" s="9"/>
      <c r="KQK140" s="9"/>
      <c r="KQL140" s="9"/>
      <c r="KQM140" s="9"/>
      <c r="KQN140" s="9"/>
      <c r="KQO140" s="9"/>
      <c r="KQP140" s="9"/>
      <c r="KQQ140" s="9"/>
      <c r="KQR140" s="9"/>
      <c r="KQS140" s="9"/>
      <c r="KQT140" s="9"/>
      <c r="KQU140" s="9"/>
      <c r="KQV140" s="9"/>
      <c r="KQW140" s="9"/>
      <c r="KQX140" s="9"/>
      <c r="KQY140" s="9"/>
      <c r="KQZ140" s="9"/>
      <c r="KRA140" s="9"/>
      <c r="KRB140" s="9"/>
      <c r="KRC140" s="9"/>
      <c r="KRD140" s="9"/>
      <c r="KRE140" s="9"/>
      <c r="KRF140" s="9"/>
      <c r="KRG140" s="9"/>
      <c r="KRH140" s="9"/>
      <c r="KRI140" s="9"/>
      <c r="KRJ140" s="9"/>
      <c r="KRK140" s="9"/>
      <c r="KRL140" s="9"/>
      <c r="KRM140" s="9"/>
      <c r="KRN140" s="9"/>
      <c r="KRO140" s="9"/>
      <c r="KRP140" s="9"/>
      <c r="KRQ140" s="9"/>
      <c r="KRR140" s="9"/>
      <c r="KRS140" s="9"/>
      <c r="KRT140" s="9"/>
      <c r="KRU140" s="9"/>
      <c r="KRV140" s="9"/>
      <c r="KRW140" s="9"/>
      <c r="KRX140" s="9"/>
      <c r="KRY140" s="9"/>
      <c r="KRZ140" s="9"/>
      <c r="KSA140" s="9"/>
      <c r="KSB140" s="9"/>
      <c r="KSC140" s="9"/>
      <c r="KSD140" s="9"/>
      <c r="KSE140" s="9"/>
      <c r="KSF140" s="9"/>
      <c r="KSG140" s="9"/>
      <c r="KSH140" s="9"/>
      <c r="KSI140" s="9"/>
      <c r="KSJ140" s="9"/>
      <c r="KSK140" s="9"/>
      <c r="KSL140" s="9"/>
      <c r="KSM140" s="9"/>
      <c r="KSN140" s="9"/>
      <c r="KSO140" s="9"/>
      <c r="KSP140" s="9"/>
      <c r="KSQ140" s="9"/>
      <c r="KSR140" s="9"/>
      <c r="KSS140" s="9"/>
      <c r="KST140" s="9"/>
      <c r="KSU140" s="9"/>
      <c r="KSV140" s="9"/>
      <c r="KSW140" s="9"/>
      <c r="KSX140" s="9"/>
      <c r="KSY140" s="9"/>
      <c r="KSZ140" s="9"/>
      <c r="KTA140" s="9"/>
      <c r="KTB140" s="9"/>
      <c r="KTC140" s="9"/>
      <c r="KTD140" s="9"/>
      <c r="KTE140" s="9"/>
      <c r="KTF140" s="9"/>
      <c r="KTG140" s="9"/>
      <c r="KTH140" s="9"/>
      <c r="KTI140" s="9"/>
      <c r="KTJ140" s="9"/>
      <c r="KTK140" s="9"/>
      <c r="KTL140" s="9"/>
      <c r="KTM140" s="9"/>
      <c r="KTN140" s="9"/>
      <c r="KTO140" s="9"/>
      <c r="KTP140" s="9"/>
      <c r="KTQ140" s="9"/>
      <c r="KTR140" s="9"/>
      <c r="KTS140" s="9"/>
      <c r="KTT140" s="9"/>
      <c r="KTU140" s="9"/>
      <c r="KTV140" s="9"/>
      <c r="KTW140" s="9"/>
      <c r="KTX140" s="9"/>
      <c r="KTY140" s="9"/>
      <c r="KTZ140" s="9"/>
      <c r="KUA140" s="9"/>
      <c r="KUB140" s="9"/>
      <c r="KUC140" s="9"/>
      <c r="KUD140" s="9"/>
      <c r="KUE140" s="9"/>
      <c r="KUF140" s="9"/>
      <c r="KUG140" s="9"/>
      <c r="KUH140" s="9"/>
      <c r="KUI140" s="9"/>
      <c r="KUJ140" s="9"/>
      <c r="KUK140" s="9"/>
      <c r="KUL140" s="9"/>
      <c r="KUM140" s="9"/>
      <c r="KUN140" s="9"/>
      <c r="KUO140" s="9"/>
      <c r="KUP140" s="9"/>
      <c r="KUQ140" s="9"/>
      <c r="KUR140" s="9"/>
      <c r="KUS140" s="9"/>
      <c r="KUT140" s="9"/>
      <c r="KUU140" s="9"/>
      <c r="KUV140" s="9"/>
      <c r="KUW140" s="9"/>
      <c r="KUX140" s="9"/>
      <c r="KUY140" s="9"/>
      <c r="KUZ140" s="9"/>
      <c r="KVA140" s="9"/>
      <c r="KVB140" s="9"/>
      <c r="KVC140" s="9"/>
      <c r="KVD140" s="9"/>
      <c r="KVE140" s="9"/>
      <c r="KVF140" s="9"/>
      <c r="KVG140" s="9"/>
      <c r="KVH140" s="9"/>
      <c r="KVI140" s="9"/>
      <c r="KVJ140" s="9"/>
      <c r="KVK140" s="9"/>
      <c r="KVL140" s="9"/>
      <c r="KVM140" s="9"/>
      <c r="KVN140" s="9"/>
      <c r="KVO140" s="9"/>
      <c r="KVP140" s="9"/>
      <c r="KVQ140" s="9"/>
      <c r="KVR140" s="9"/>
      <c r="KVS140" s="9"/>
      <c r="KVT140" s="9"/>
      <c r="KVU140" s="9"/>
      <c r="KVV140" s="9"/>
      <c r="KVW140" s="9"/>
      <c r="KVX140" s="9"/>
      <c r="KVY140" s="9"/>
      <c r="KVZ140" s="9"/>
      <c r="KWA140" s="9"/>
      <c r="KWB140" s="9"/>
      <c r="KWC140" s="9"/>
      <c r="KWD140" s="9"/>
      <c r="KWE140" s="9"/>
      <c r="KWF140" s="9"/>
      <c r="KWG140" s="9"/>
      <c r="KWH140" s="9"/>
      <c r="KWI140" s="9"/>
      <c r="KWJ140" s="9"/>
      <c r="KWK140" s="9"/>
      <c r="KWL140" s="9"/>
      <c r="KWM140" s="9"/>
      <c r="KWN140" s="9"/>
      <c r="KWO140" s="9"/>
      <c r="KWP140" s="9"/>
      <c r="KWQ140" s="9"/>
      <c r="KWR140" s="9"/>
      <c r="KWS140" s="9"/>
      <c r="KWT140" s="9"/>
      <c r="KWU140" s="9"/>
      <c r="KWV140" s="9"/>
      <c r="KWW140" s="9"/>
      <c r="KWX140" s="9"/>
      <c r="KWY140" s="9"/>
      <c r="KWZ140" s="9"/>
      <c r="KXA140" s="9"/>
      <c r="KXB140" s="9"/>
      <c r="KXC140" s="9"/>
      <c r="KXD140" s="9"/>
      <c r="KXE140" s="9"/>
      <c r="KXF140" s="9"/>
      <c r="KXG140" s="9"/>
      <c r="KXH140" s="9"/>
      <c r="KXI140" s="9"/>
      <c r="KXJ140" s="9"/>
      <c r="KXK140" s="9"/>
      <c r="KXL140" s="9"/>
      <c r="KXM140" s="9"/>
      <c r="KXN140" s="9"/>
      <c r="KXO140" s="9"/>
      <c r="KXP140" s="9"/>
      <c r="KXQ140" s="9"/>
      <c r="KXR140" s="9"/>
      <c r="KXS140" s="9"/>
      <c r="KXT140" s="9"/>
      <c r="KXU140" s="9"/>
      <c r="KXV140" s="9"/>
      <c r="KXW140" s="9"/>
      <c r="KXX140" s="9"/>
      <c r="KXY140" s="9"/>
      <c r="KXZ140" s="9"/>
      <c r="KYA140" s="9"/>
      <c r="KYB140" s="9"/>
      <c r="KYC140" s="9"/>
      <c r="KYD140" s="9"/>
      <c r="KYE140" s="9"/>
      <c r="KYF140" s="9"/>
      <c r="KYG140" s="9"/>
      <c r="KYH140" s="9"/>
      <c r="KYI140" s="9"/>
      <c r="KYJ140" s="9"/>
      <c r="KYK140" s="9"/>
      <c r="KYL140" s="9"/>
      <c r="KYM140" s="9"/>
      <c r="KYN140" s="9"/>
      <c r="KYO140" s="9"/>
      <c r="KYP140" s="9"/>
      <c r="KYQ140" s="9"/>
      <c r="KYR140" s="9"/>
      <c r="KYS140" s="9"/>
      <c r="KYT140" s="9"/>
      <c r="KYU140" s="9"/>
      <c r="KYV140" s="9"/>
      <c r="KYW140" s="9"/>
      <c r="KYX140" s="9"/>
      <c r="KYY140" s="9"/>
      <c r="KYZ140" s="9"/>
      <c r="KZA140" s="9"/>
      <c r="KZB140" s="9"/>
      <c r="KZC140" s="9"/>
      <c r="KZD140" s="9"/>
      <c r="KZE140" s="9"/>
      <c r="KZF140" s="9"/>
      <c r="KZG140" s="9"/>
      <c r="KZH140" s="9"/>
      <c r="KZI140" s="9"/>
      <c r="KZJ140" s="9"/>
      <c r="KZK140" s="9"/>
      <c r="KZL140" s="9"/>
      <c r="KZM140" s="9"/>
      <c r="KZN140" s="9"/>
      <c r="KZO140" s="9"/>
      <c r="KZP140" s="9"/>
      <c r="KZQ140" s="9"/>
      <c r="KZR140" s="9"/>
      <c r="KZS140" s="9"/>
      <c r="KZT140" s="9"/>
      <c r="KZU140" s="9"/>
      <c r="KZV140" s="9"/>
      <c r="KZW140" s="9"/>
      <c r="KZX140" s="9"/>
      <c r="KZY140" s="9"/>
      <c r="KZZ140" s="9"/>
      <c r="LAA140" s="9"/>
      <c r="LAB140" s="9"/>
      <c r="LAC140" s="9"/>
      <c r="LAD140" s="9"/>
      <c r="LAE140" s="9"/>
      <c r="LAF140" s="9"/>
      <c r="LAG140" s="9"/>
      <c r="LAH140" s="9"/>
      <c r="LAI140" s="9"/>
      <c r="LAJ140" s="9"/>
      <c r="LAK140" s="9"/>
      <c r="LAL140" s="9"/>
      <c r="LAM140" s="9"/>
      <c r="LAN140" s="9"/>
      <c r="LAO140" s="9"/>
      <c r="LAP140" s="9"/>
      <c r="LAQ140" s="9"/>
      <c r="LAR140" s="9"/>
      <c r="LAS140" s="9"/>
      <c r="LAT140" s="9"/>
      <c r="LAU140" s="9"/>
      <c r="LAV140" s="9"/>
      <c r="LAW140" s="9"/>
      <c r="LAX140" s="9"/>
      <c r="LAY140" s="9"/>
      <c r="LAZ140" s="9"/>
      <c r="LBA140" s="9"/>
      <c r="LBB140" s="9"/>
      <c r="LBC140" s="9"/>
      <c r="LBD140" s="9"/>
      <c r="LBE140" s="9"/>
      <c r="LBF140" s="9"/>
      <c r="LBG140" s="9"/>
      <c r="LBH140" s="9"/>
      <c r="LBI140" s="9"/>
      <c r="LBJ140" s="9"/>
      <c r="LBK140" s="9"/>
      <c r="LBL140" s="9"/>
      <c r="LBM140" s="9"/>
      <c r="LBN140" s="9"/>
      <c r="LBO140" s="9"/>
      <c r="LBP140" s="9"/>
      <c r="LBQ140" s="9"/>
      <c r="LBR140" s="9"/>
      <c r="LBS140" s="9"/>
      <c r="LBT140" s="9"/>
      <c r="LBU140" s="9"/>
      <c r="LBV140" s="9"/>
      <c r="LBW140" s="9"/>
      <c r="LBX140" s="9"/>
      <c r="LBY140" s="9"/>
      <c r="LBZ140" s="9"/>
      <c r="LCA140" s="9"/>
      <c r="LCB140" s="9"/>
      <c r="LCC140" s="9"/>
      <c r="LCD140" s="9"/>
      <c r="LCE140" s="9"/>
      <c r="LCF140" s="9"/>
      <c r="LCG140" s="9"/>
      <c r="LCH140" s="9"/>
      <c r="LCI140" s="9"/>
      <c r="LCJ140" s="9"/>
      <c r="LCK140" s="9"/>
      <c r="LCL140" s="9"/>
      <c r="LCM140" s="9"/>
      <c r="LCN140" s="9"/>
      <c r="LCO140" s="9"/>
      <c r="LCP140" s="9"/>
      <c r="LCQ140" s="9"/>
      <c r="LCR140" s="9"/>
      <c r="LCS140" s="9"/>
      <c r="LCT140" s="9"/>
      <c r="LCU140" s="9"/>
      <c r="LCV140" s="9"/>
      <c r="LCW140" s="9"/>
      <c r="LCX140" s="9"/>
      <c r="LCY140" s="9"/>
      <c r="LCZ140" s="9"/>
      <c r="LDA140" s="9"/>
      <c r="LDB140" s="9"/>
      <c r="LDC140" s="9"/>
      <c r="LDD140" s="9"/>
      <c r="LDE140" s="9"/>
      <c r="LDF140" s="9"/>
      <c r="LDG140" s="9"/>
      <c r="LDH140" s="9"/>
      <c r="LDI140" s="9"/>
      <c r="LDJ140" s="9"/>
      <c r="LDK140" s="9"/>
      <c r="LDL140" s="9"/>
      <c r="LDM140" s="9"/>
      <c r="LDN140" s="9"/>
      <c r="LDO140" s="9"/>
      <c r="LDP140" s="9"/>
      <c r="LDQ140" s="9"/>
      <c r="LDR140" s="9"/>
      <c r="LDS140" s="9"/>
      <c r="LDT140" s="9"/>
      <c r="LDU140" s="9"/>
      <c r="LDV140" s="9"/>
      <c r="LDW140" s="9"/>
      <c r="LDX140" s="9"/>
      <c r="LDY140" s="9"/>
      <c r="LDZ140" s="9"/>
      <c r="LEA140" s="9"/>
      <c r="LEB140" s="9"/>
      <c r="LEC140" s="9"/>
      <c r="LED140" s="9"/>
      <c r="LEE140" s="9"/>
      <c r="LEF140" s="9"/>
      <c r="LEG140" s="9"/>
      <c r="LEH140" s="9"/>
      <c r="LEI140" s="9"/>
      <c r="LEJ140" s="9"/>
      <c r="LEK140" s="9"/>
      <c r="LEL140" s="9"/>
      <c r="LEM140" s="9"/>
      <c r="LEN140" s="9"/>
      <c r="LEO140" s="9"/>
      <c r="LEP140" s="9"/>
      <c r="LEQ140" s="9"/>
      <c r="LER140" s="9"/>
      <c r="LES140" s="9"/>
      <c r="LET140" s="9"/>
      <c r="LEU140" s="9"/>
      <c r="LEV140" s="9"/>
      <c r="LEW140" s="9"/>
      <c r="LEX140" s="9"/>
      <c r="LEY140" s="9"/>
      <c r="LEZ140" s="9"/>
      <c r="LFA140" s="9"/>
      <c r="LFB140" s="9"/>
      <c r="LFC140" s="9"/>
      <c r="LFD140" s="9"/>
      <c r="LFE140" s="9"/>
      <c r="LFF140" s="9"/>
      <c r="LFG140" s="9"/>
      <c r="LFH140" s="9"/>
      <c r="LFI140" s="9"/>
      <c r="LFJ140" s="9"/>
      <c r="LFK140" s="9"/>
      <c r="LFL140" s="9"/>
      <c r="LFM140" s="9"/>
      <c r="LFN140" s="9"/>
      <c r="LFO140" s="9"/>
      <c r="LFP140" s="9"/>
      <c r="LFQ140" s="9"/>
      <c r="LFR140" s="9"/>
      <c r="LFS140" s="9"/>
      <c r="LFT140" s="9"/>
      <c r="LFU140" s="9"/>
      <c r="LFV140" s="9"/>
      <c r="LFW140" s="9"/>
      <c r="LFX140" s="9"/>
      <c r="LFY140" s="9"/>
      <c r="LFZ140" s="9"/>
      <c r="LGA140" s="9"/>
      <c r="LGB140" s="9"/>
      <c r="LGC140" s="9"/>
      <c r="LGD140" s="9"/>
      <c r="LGE140" s="9"/>
      <c r="LGF140" s="9"/>
      <c r="LGG140" s="9"/>
      <c r="LGH140" s="9"/>
      <c r="LGI140" s="9"/>
      <c r="LGJ140" s="9"/>
      <c r="LGK140" s="9"/>
      <c r="LGL140" s="9"/>
      <c r="LGM140" s="9"/>
      <c r="LGN140" s="9"/>
      <c r="LGO140" s="9"/>
      <c r="LGP140" s="9"/>
      <c r="LGQ140" s="9"/>
      <c r="LGR140" s="9"/>
      <c r="LGS140" s="9"/>
      <c r="LGT140" s="9"/>
      <c r="LGU140" s="9"/>
      <c r="LGV140" s="9"/>
      <c r="LGW140" s="9"/>
      <c r="LGX140" s="9"/>
      <c r="LGY140" s="9"/>
      <c r="LGZ140" s="9"/>
      <c r="LHA140" s="9"/>
      <c r="LHB140" s="9"/>
      <c r="LHC140" s="9"/>
      <c r="LHD140" s="9"/>
      <c r="LHE140" s="9"/>
      <c r="LHF140" s="9"/>
      <c r="LHG140" s="9"/>
      <c r="LHH140" s="9"/>
      <c r="LHI140" s="9"/>
      <c r="LHJ140" s="9"/>
      <c r="LHK140" s="9"/>
      <c r="LHL140" s="9"/>
      <c r="LHM140" s="9"/>
      <c r="LHN140" s="9"/>
      <c r="LHO140" s="9"/>
      <c r="LHP140" s="9"/>
      <c r="LHQ140" s="9"/>
      <c r="LHR140" s="9"/>
      <c r="LHS140" s="9"/>
      <c r="LHT140" s="9"/>
      <c r="LHU140" s="9"/>
      <c r="LHV140" s="9"/>
      <c r="LHW140" s="9"/>
      <c r="LHX140" s="9"/>
      <c r="LHY140" s="9"/>
      <c r="LHZ140" s="9"/>
      <c r="LIA140" s="9"/>
      <c r="LIB140" s="9"/>
      <c r="LIC140" s="9"/>
      <c r="LID140" s="9"/>
      <c r="LIE140" s="9"/>
      <c r="LIF140" s="9"/>
      <c r="LIG140" s="9"/>
      <c r="LIH140" s="9"/>
      <c r="LII140" s="9"/>
      <c r="LIJ140" s="9"/>
      <c r="LIK140" s="9"/>
      <c r="LIL140" s="9"/>
      <c r="LIM140" s="9"/>
      <c r="LIN140" s="9"/>
      <c r="LIO140" s="9"/>
      <c r="LIP140" s="9"/>
      <c r="LIQ140" s="9"/>
      <c r="LIR140" s="9"/>
      <c r="LIS140" s="9"/>
      <c r="LIT140" s="9"/>
      <c r="LIU140" s="9"/>
      <c r="LIV140" s="9"/>
      <c r="LIW140" s="9"/>
      <c r="LIX140" s="9"/>
      <c r="LIY140" s="9"/>
      <c r="LIZ140" s="9"/>
      <c r="LJA140" s="9"/>
      <c r="LJB140" s="9"/>
      <c r="LJC140" s="9"/>
      <c r="LJD140" s="9"/>
      <c r="LJE140" s="9"/>
      <c r="LJF140" s="9"/>
      <c r="LJG140" s="9"/>
      <c r="LJH140" s="9"/>
      <c r="LJI140" s="9"/>
      <c r="LJJ140" s="9"/>
      <c r="LJK140" s="9"/>
      <c r="LJL140" s="9"/>
      <c r="LJM140" s="9"/>
      <c r="LJN140" s="9"/>
      <c r="LJO140" s="9"/>
      <c r="LJP140" s="9"/>
      <c r="LJQ140" s="9"/>
      <c r="LJR140" s="9"/>
      <c r="LJS140" s="9"/>
      <c r="LJT140" s="9"/>
      <c r="LJU140" s="9"/>
      <c r="LJV140" s="9"/>
      <c r="LJW140" s="9"/>
      <c r="LJX140" s="9"/>
      <c r="LJY140" s="9"/>
      <c r="LJZ140" s="9"/>
      <c r="LKA140" s="9"/>
      <c r="LKB140" s="9"/>
      <c r="LKC140" s="9"/>
      <c r="LKD140" s="9"/>
      <c r="LKE140" s="9"/>
      <c r="LKF140" s="9"/>
      <c r="LKG140" s="9"/>
      <c r="LKH140" s="9"/>
      <c r="LKI140" s="9"/>
      <c r="LKJ140" s="9"/>
      <c r="LKK140" s="9"/>
      <c r="LKL140" s="9"/>
      <c r="LKM140" s="9"/>
      <c r="LKN140" s="9"/>
      <c r="LKO140" s="9"/>
      <c r="LKP140" s="9"/>
      <c r="LKQ140" s="9"/>
      <c r="LKR140" s="9"/>
      <c r="LKS140" s="9"/>
      <c r="LKT140" s="9"/>
      <c r="LKU140" s="9"/>
      <c r="LKV140" s="9"/>
      <c r="LKW140" s="9"/>
      <c r="LKX140" s="9"/>
      <c r="LKY140" s="9"/>
      <c r="LKZ140" s="9"/>
      <c r="LLA140" s="9"/>
      <c r="LLB140" s="9"/>
      <c r="LLC140" s="9"/>
      <c r="LLD140" s="9"/>
      <c r="LLE140" s="9"/>
      <c r="LLF140" s="9"/>
      <c r="LLG140" s="9"/>
      <c r="LLH140" s="9"/>
      <c r="LLI140" s="9"/>
      <c r="LLJ140" s="9"/>
      <c r="LLK140" s="9"/>
      <c r="LLL140" s="9"/>
      <c r="LLM140" s="9"/>
      <c r="LLN140" s="9"/>
      <c r="LLO140" s="9"/>
      <c r="LLP140" s="9"/>
      <c r="LLQ140" s="9"/>
      <c r="LLR140" s="9"/>
      <c r="LLS140" s="9"/>
      <c r="LLT140" s="9"/>
      <c r="LLU140" s="9"/>
      <c r="LLV140" s="9"/>
      <c r="LLW140" s="9"/>
      <c r="LLX140" s="9"/>
      <c r="LLY140" s="9"/>
      <c r="LLZ140" s="9"/>
      <c r="LMA140" s="9"/>
      <c r="LMB140" s="9"/>
      <c r="LMC140" s="9"/>
      <c r="LMD140" s="9"/>
      <c r="LME140" s="9"/>
      <c r="LMF140" s="9"/>
      <c r="LMG140" s="9"/>
      <c r="LMH140" s="9"/>
      <c r="LMI140" s="9"/>
      <c r="LMJ140" s="9"/>
      <c r="LMK140" s="9"/>
      <c r="LML140" s="9"/>
      <c r="LMM140" s="9"/>
      <c r="LMN140" s="9"/>
      <c r="LMO140" s="9"/>
      <c r="LMP140" s="9"/>
      <c r="LMQ140" s="9"/>
      <c r="LMR140" s="9"/>
      <c r="LMS140" s="9"/>
      <c r="LMT140" s="9"/>
      <c r="LMU140" s="9"/>
      <c r="LMV140" s="9"/>
      <c r="LMW140" s="9"/>
      <c r="LMX140" s="9"/>
      <c r="LMY140" s="9"/>
      <c r="LMZ140" s="9"/>
      <c r="LNA140" s="9"/>
      <c r="LNB140" s="9"/>
      <c r="LNC140" s="9"/>
      <c r="LND140" s="9"/>
      <c r="LNE140" s="9"/>
      <c r="LNF140" s="9"/>
      <c r="LNG140" s="9"/>
      <c r="LNH140" s="9"/>
      <c r="LNI140" s="9"/>
      <c r="LNJ140" s="9"/>
      <c r="LNK140" s="9"/>
      <c r="LNL140" s="9"/>
      <c r="LNM140" s="9"/>
      <c r="LNN140" s="9"/>
      <c r="LNO140" s="9"/>
      <c r="LNP140" s="9"/>
      <c r="LNQ140" s="9"/>
      <c r="LNR140" s="9"/>
      <c r="LNS140" s="9"/>
      <c r="LNT140" s="9"/>
      <c r="LNU140" s="9"/>
      <c r="LNV140" s="9"/>
      <c r="LNW140" s="9"/>
      <c r="LNX140" s="9"/>
      <c r="LNY140" s="9"/>
      <c r="LNZ140" s="9"/>
      <c r="LOA140" s="9"/>
      <c r="LOB140" s="9"/>
      <c r="LOC140" s="9"/>
      <c r="LOD140" s="9"/>
      <c r="LOE140" s="9"/>
      <c r="LOF140" s="9"/>
      <c r="LOG140" s="9"/>
      <c r="LOH140" s="9"/>
      <c r="LOI140" s="9"/>
      <c r="LOJ140" s="9"/>
      <c r="LOK140" s="9"/>
      <c r="LOL140" s="9"/>
      <c r="LOM140" s="9"/>
      <c r="LON140" s="9"/>
      <c r="LOO140" s="9"/>
      <c r="LOP140" s="9"/>
      <c r="LOQ140" s="9"/>
      <c r="LOR140" s="9"/>
      <c r="LOS140" s="9"/>
      <c r="LOT140" s="9"/>
      <c r="LOU140" s="9"/>
      <c r="LOV140" s="9"/>
      <c r="LOW140" s="9"/>
      <c r="LOX140" s="9"/>
      <c r="LOY140" s="9"/>
      <c r="LOZ140" s="9"/>
      <c r="LPA140" s="9"/>
      <c r="LPB140" s="9"/>
      <c r="LPC140" s="9"/>
      <c r="LPD140" s="9"/>
      <c r="LPE140" s="9"/>
      <c r="LPF140" s="9"/>
      <c r="LPG140" s="9"/>
      <c r="LPH140" s="9"/>
      <c r="LPI140" s="9"/>
      <c r="LPJ140" s="9"/>
      <c r="LPK140" s="9"/>
      <c r="LPL140" s="9"/>
      <c r="LPM140" s="9"/>
      <c r="LPN140" s="9"/>
      <c r="LPO140" s="9"/>
      <c r="LPP140" s="9"/>
      <c r="LPQ140" s="9"/>
      <c r="LPR140" s="9"/>
      <c r="LPS140" s="9"/>
      <c r="LPT140" s="9"/>
      <c r="LPU140" s="9"/>
      <c r="LPV140" s="9"/>
      <c r="LPW140" s="9"/>
      <c r="LPX140" s="9"/>
      <c r="LPY140" s="9"/>
      <c r="LPZ140" s="9"/>
      <c r="LQA140" s="9"/>
      <c r="LQB140" s="9"/>
      <c r="LQC140" s="9"/>
      <c r="LQD140" s="9"/>
      <c r="LQE140" s="9"/>
      <c r="LQF140" s="9"/>
      <c r="LQG140" s="9"/>
      <c r="LQH140" s="9"/>
      <c r="LQI140" s="9"/>
      <c r="LQJ140" s="9"/>
      <c r="LQK140" s="9"/>
      <c r="LQL140" s="9"/>
      <c r="LQM140" s="9"/>
      <c r="LQN140" s="9"/>
      <c r="LQO140" s="9"/>
      <c r="LQP140" s="9"/>
      <c r="LQQ140" s="9"/>
      <c r="LQR140" s="9"/>
      <c r="LQS140" s="9"/>
      <c r="LQT140" s="9"/>
      <c r="LQU140" s="9"/>
      <c r="LQV140" s="9"/>
      <c r="LQW140" s="9"/>
      <c r="LQX140" s="9"/>
      <c r="LQY140" s="9"/>
      <c r="LQZ140" s="9"/>
      <c r="LRA140" s="9"/>
      <c r="LRB140" s="9"/>
      <c r="LRC140" s="9"/>
      <c r="LRD140" s="9"/>
      <c r="LRE140" s="9"/>
      <c r="LRF140" s="9"/>
      <c r="LRG140" s="9"/>
      <c r="LRH140" s="9"/>
      <c r="LRI140" s="9"/>
      <c r="LRJ140" s="9"/>
      <c r="LRK140" s="9"/>
      <c r="LRL140" s="9"/>
      <c r="LRM140" s="9"/>
      <c r="LRN140" s="9"/>
      <c r="LRO140" s="9"/>
      <c r="LRP140" s="9"/>
      <c r="LRQ140" s="9"/>
      <c r="LRR140" s="9"/>
      <c r="LRS140" s="9"/>
      <c r="LRT140" s="9"/>
      <c r="LRU140" s="9"/>
      <c r="LRV140" s="9"/>
      <c r="LRW140" s="9"/>
      <c r="LRX140" s="9"/>
      <c r="LRY140" s="9"/>
      <c r="LRZ140" s="9"/>
      <c r="LSA140" s="9"/>
      <c r="LSB140" s="9"/>
      <c r="LSC140" s="9"/>
      <c r="LSD140" s="9"/>
      <c r="LSE140" s="9"/>
      <c r="LSF140" s="9"/>
      <c r="LSG140" s="9"/>
      <c r="LSH140" s="9"/>
      <c r="LSI140" s="9"/>
      <c r="LSJ140" s="9"/>
      <c r="LSK140" s="9"/>
      <c r="LSL140" s="9"/>
      <c r="LSM140" s="9"/>
      <c r="LSN140" s="9"/>
      <c r="LSO140" s="9"/>
      <c r="LSP140" s="9"/>
      <c r="LSQ140" s="9"/>
      <c r="LSR140" s="9"/>
      <c r="LSS140" s="9"/>
      <c r="LST140" s="9"/>
      <c r="LSU140" s="9"/>
      <c r="LSV140" s="9"/>
      <c r="LSW140" s="9"/>
      <c r="LSX140" s="9"/>
      <c r="LSY140" s="9"/>
      <c r="LSZ140" s="9"/>
      <c r="LTA140" s="9"/>
      <c r="LTB140" s="9"/>
      <c r="LTC140" s="9"/>
      <c r="LTD140" s="9"/>
      <c r="LTE140" s="9"/>
      <c r="LTF140" s="9"/>
      <c r="LTG140" s="9"/>
      <c r="LTH140" s="9"/>
      <c r="LTI140" s="9"/>
      <c r="LTJ140" s="9"/>
      <c r="LTK140" s="9"/>
      <c r="LTL140" s="9"/>
      <c r="LTM140" s="9"/>
      <c r="LTN140" s="9"/>
      <c r="LTO140" s="9"/>
      <c r="LTP140" s="9"/>
      <c r="LTQ140" s="9"/>
      <c r="LTR140" s="9"/>
      <c r="LTS140" s="9"/>
      <c r="LTT140" s="9"/>
      <c r="LTU140" s="9"/>
      <c r="LTV140" s="9"/>
      <c r="LTW140" s="9"/>
      <c r="LTX140" s="9"/>
      <c r="LTY140" s="9"/>
      <c r="LTZ140" s="9"/>
      <c r="LUA140" s="9"/>
      <c r="LUB140" s="9"/>
      <c r="LUC140" s="9"/>
      <c r="LUD140" s="9"/>
      <c r="LUE140" s="9"/>
      <c r="LUF140" s="9"/>
      <c r="LUG140" s="9"/>
      <c r="LUH140" s="9"/>
      <c r="LUI140" s="9"/>
      <c r="LUJ140" s="9"/>
      <c r="LUK140" s="9"/>
      <c r="LUL140" s="9"/>
      <c r="LUM140" s="9"/>
      <c r="LUN140" s="9"/>
      <c r="LUO140" s="9"/>
      <c r="LUP140" s="9"/>
      <c r="LUQ140" s="9"/>
      <c r="LUR140" s="9"/>
      <c r="LUS140" s="9"/>
      <c r="LUT140" s="9"/>
      <c r="LUU140" s="9"/>
      <c r="LUV140" s="9"/>
      <c r="LUW140" s="9"/>
      <c r="LUX140" s="9"/>
      <c r="LUY140" s="9"/>
      <c r="LUZ140" s="9"/>
      <c r="LVA140" s="9"/>
      <c r="LVB140" s="9"/>
      <c r="LVC140" s="9"/>
      <c r="LVD140" s="9"/>
      <c r="LVE140" s="9"/>
      <c r="LVF140" s="9"/>
      <c r="LVG140" s="9"/>
      <c r="LVH140" s="9"/>
      <c r="LVI140" s="9"/>
      <c r="LVJ140" s="9"/>
      <c r="LVK140" s="9"/>
      <c r="LVL140" s="9"/>
      <c r="LVM140" s="9"/>
      <c r="LVN140" s="9"/>
      <c r="LVO140" s="9"/>
      <c r="LVP140" s="9"/>
      <c r="LVQ140" s="9"/>
      <c r="LVR140" s="9"/>
      <c r="LVS140" s="9"/>
      <c r="LVT140" s="9"/>
      <c r="LVU140" s="9"/>
      <c r="LVV140" s="9"/>
      <c r="LVW140" s="9"/>
      <c r="LVX140" s="9"/>
      <c r="LVY140" s="9"/>
      <c r="LVZ140" s="9"/>
      <c r="LWA140" s="9"/>
      <c r="LWB140" s="9"/>
      <c r="LWC140" s="9"/>
      <c r="LWD140" s="9"/>
      <c r="LWE140" s="9"/>
      <c r="LWF140" s="9"/>
      <c r="LWG140" s="9"/>
      <c r="LWH140" s="9"/>
      <c r="LWI140" s="9"/>
      <c r="LWJ140" s="9"/>
      <c r="LWK140" s="9"/>
      <c r="LWL140" s="9"/>
      <c r="LWM140" s="9"/>
      <c r="LWN140" s="9"/>
      <c r="LWO140" s="9"/>
      <c r="LWP140" s="9"/>
      <c r="LWQ140" s="9"/>
      <c r="LWR140" s="9"/>
      <c r="LWS140" s="9"/>
      <c r="LWT140" s="9"/>
      <c r="LWU140" s="9"/>
      <c r="LWV140" s="9"/>
      <c r="LWW140" s="9"/>
      <c r="LWX140" s="9"/>
      <c r="LWY140" s="9"/>
      <c r="LWZ140" s="9"/>
      <c r="LXA140" s="9"/>
      <c r="LXB140" s="9"/>
      <c r="LXC140" s="9"/>
      <c r="LXD140" s="9"/>
      <c r="LXE140" s="9"/>
      <c r="LXF140" s="9"/>
      <c r="LXG140" s="9"/>
      <c r="LXH140" s="9"/>
      <c r="LXI140" s="9"/>
      <c r="LXJ140" s="9"/>
      <c r="LXK140" s="9"/>
      <c r="LXL140" s="9"/>
      <c r="LXM140" s="9"/>
      <c r="LXN140" s="9"/>
      <c r="LXO140" s="9"/>
      <c r="LXP140" s="9"/>
      <c r="LXQ140" s="9"/>
      <c r="LXR140" s="9"/>
      <c r="LXS140" s="9"/>
      <c r="LXT140" s="9"/>
      <c r="LXU140" s="9"/>
      <c r="LXV140" s="9"/>
      <c r="LXW140" s="9"/>
      <c r="LXX140" s="9"/>
      <c r="LXY140" s="9"/>
      <c r="LXZ140" s="9"/>
      <c r="LYA140" s="9"/>
      <c r="LYB140" s="9"/>
      <c r="LYC140" s="9"/>
      <c r="LYD140" s="9"/>
      <c r="LYE140" s="9"/>
      <c r="LYF140" s="9"/>
      <c r="LYG140" s="9"/>
      <c r="LYH140" s="9"/>
      <c r="LYI140" s="9"/>
      <c r="LYJ140" s="9"/>
      <c r="LYK140" s="9"/>
      <c r="LYL140" s="9"/>
      <c r="LYM140" s="9"/>
      <c r="LYN140" s="9"/>
      <c r="LYO140" s="9"/>
      <c r="LYP140" s="9"/>
      <c r="LYQ140" s="9"/>
      <c r="LYR140" s="9"/>
      <c r="LYS140" s="9"/>
      <c r="LYT140" s="9"/>
      <c r="LYU140" s="9"/>
      <c r="LYV140" s="9"/>
      <c r="LYW140" s="9"/>
      <c r="LYX140" s="9"/>
      <c r="LYY140" s="9"/>
      <c r="LYZ140" s="9"/>
      <c r="LZA140" s="9"/>
      <c r="LZB140" s="9"/>
      <c r="LZC140" s="9"/>
      <c r="LZD140" s="9"/>
      <c r="LZE140" s="9"/>
      <c r="LZF140" s="9"/>
      <c r="LZG140" s="9"/>
      <c r="LZH140" s="9"/>
      <c r="LZI140" s="9"/>
      <c r="LZJ140" s="9"/>
      <c r="LZK140" s="9"/>
      <c r="LZL140" s="9"/>
      <c r="LZM140" s="9"/>
      <c r="LZN140" s="9"/>
      <c r="LZO140" s="9"/>
      <c r="LZP140" s="9"/>
      <c r="LZQ140" s="9"/>
      <c r="LZR140" s="9"/>
      <c r="LZS140" s="9"/>
      <c r="LZT140" s="9"/>
      <c r="LZU140" s="9"/>
      <c r="LZV140" s="9"/>
      <c r="LZW140" s="9"/>
      <c r="LZX140" s="9"/>
      <c r="LZY140" s="9"/>
      <c r="LZZ140" s="9"/>
      <c r="MAA140" s="9"/>
      <c r="MAB140" s="9"/>
      <c r="MAC140" s="9"/>
      <c r="MAD140" s="9"/>
      <c r="MAE140" s="9"/>
      <c r="MAF140" s="9"/>
      <c r="MAG140" s="9"/>
      <c r="MAH140" s="9"/>
      <c r="MAI140" s="9"/>
      <c r="MAJ140" s="9"/>
      <c r="MAK140" s="9"/>
      <c r="MAL140" s="9"/>
      <c r="MAM140" s="9"/>
      <c r="MAN140" s="9"/>
      <c r="MAO140" s="9"/>
      <c r="MAP140" s="9"/>
      <c r="MAQ140" s="9"/>
      <c r="MAR140" s="9"/>
      <c r="MAS140" s="9"/>
      <c r="MAT140" s="9"/>
      <c r="MAU140" s="9"/>
      <c r="MAV140" s="9"/>
      <c r="MAW140" s="9"/>
      <c r="MAX140" s="9"/>
      <c r="MAY140" s="9"/>
      <c r="MAZ140" s="9"/>
      <c r="MBA140" s="9"/>
      <c r="MBB140" s="9"/>
      <c r="MBC140" s="9"/>
      <c r="MBD140" s="9"/>
      <c r="MBE140" s="9"/>
      <c r="MBF140" s="9"/>
      <c r="MBG140" s="9"/>
      <c r="MBH140" s="9"/>
      <c r="MBI140" s="9"/>
      <c r="MBJ140" s="9"/>
      <c r="MBK140" s="9"/>
      <c r="MBL140" s="9"/>
      <c r="MBM140" s="9"/>
      <c r="MBN140" s="9"/>
      <c r="MBO140" s="9"/>
      <c r="MBP140" s="9"/>
      <c r="MBQ140" s="9"/>
      <c r="MBR140" s="9"/>
      <c r="MBS140" s="9"/>
      <c r="MBT140" s="9"/>
      <c r="MBU140" s="9"/>
      <c r="MBV140" s="9"/>
      <c r="MBW140" s="9"/>
      <c r="MBX140" s="9"/>
      <c r="MBY140" s="9"/>
      <c r="MBZ140" s="9"/>
      <c r="MCA140" s="9"/>
      <c r="MCB140" s="9"/>
      <c r="MCC140" s="9"/>
      <c r="MCD140" s="9"/>
      <c r="MCE140" s="9"/>
      <c r="MCF140" s="9"/>
      <c r="MCG140" s="9"/>
      <c r="MCH140" s="9"/>
      <c r="MCI140" s="9"/>
      <c r="MCJ140" s="9"/>
      <c r="MCK140" s="9"/>
      <c r="MCL140" s="9"/>
      <c r="MCM140" s="9"/>
      <c r="MCN140" s="9"/>
      <c r="MCO140" s="9"/>
      <c r="MCP140" s="9"/>
      <c r="MCQ140" s="9"/>
      <c r="MCR140" s="9"/>
      <c r="MCS140" s="9"/>
      <c r="MCT140" s="9"/>
      <c r="MCU140" s="9"/>
      <c r="MCV140" s="9"/>
      <c r="MCW140" s="9"/>
      <c r="MCX140" s="9"/>
      <c r="MCY140" s="9"/>
      <c r="MCZ140" s="9"/>
      <c r="MDA140" s="9"/>
      <c r="MDB140" s="9"/>
      <c r="MDC140" s="9"/>
      <c r="MDD140" s="9"/>
      <c r="MDE140" s="9"/>
      <c r="MDF140" s="9"/>
      <c r="MDG140" s="9"/>
      <c r="MDH140" s="9"/>
      <c r="MDI140" s="9"/>
      <c r="MDJ140" s="9"/>
      <c r="MDK140" s="9"/>
      <c r="MDL140" s="9"/>
      <c r="MDM140" s="9"/>
      <c r="MDN140" s="9"/>
      <c r="MDO140" s="9"/>
      <c r="MDP140" s="9"/>
      <c r="MDQ140" s="9"/>
      <c r="MDR140" s="9"/>
      <c r="MDS140" s="9"/>
      <c r="MDT140" s="9"/>
      <c r="MDU140" s="9"/>
      <c r="MDV140" s="9"/>
      <c r="MDW140" s="9"/>
      <c r="MDX140" s="9"/>
      <c r="MDY140" s="9"/>
      <c r="MDZ140" s="9"/>
      <c r="MEA140" s="9"/>
      <c r="MEB140" s="9"/>
      <c r="MEC140" s="9"/>
      <c r="MED140" s="9"/>
      <c r="MEE140" s="9"/>
      <c r="MEF140" s="9"/>
      <c r="MEG140" s="9"/>
      <c r="MEH140" s="9"/>
      <c r="MEI140" s="9"/>
      <c r="MEJ140" s="9"/>
      <c r="MEK140" s="9"/>
      <c r="MEL140" s="9"/>
      <c r="MEM140" s="9"/>
      <c r="MEN140" s="9"/>
      <c r="MEO140" s="9"/>
      <c r="MEP140" s="9"/>
      <c r="MEQ140" s="9"/>
      <c r="MER140" s="9"/>
      <c r="MES140" s="9"/>
      <c r="MET140" s="9"/>
      <c r="MEU140" s="9"/>
      <c r="MEV140" s="9"/>
      <c r="MEW140" s="9"/>
      <c r="MEX140" s="9"/>
      <c r="MEY140" s="9"/>
      <c r="MEZ140" s="9"/>
      <c r="MFA140" s="9"/>
      <c r="MFB140" s="9"/>
      <c r="MFC140" s="9"/>
      <c r="MFD140" s="9"/>
      <c r="MFE140" s="9"/>
      <c r="MFF140" s="9"/>
      <c r="MFG140" s="9"/>
      <c r="MFH140" s="9"/>
      <c r="MFI140" s="9"/>
      <c r="MFJ140" s="9"/>
      <c r="MFK140" s="9"/>
      <c r="MFL140" s="9"/>
      <c r="MFM140" s="9"/>
      <c r="MFN140" s="9"/>
      <c r="MFO140" s="9"/>
      <c r="MFP140" s="9"/>
      <c r="MFQ140" s="9"/>
      <c r="MFR140" s="9"/>
      <c r="MFS140" s="9"/>
      <c r="MFT140" s="9"/>
      <c r="MFU140" s="9"/>
      <c r="MFV140" s="9"/>
      <c r="MFW140" s="9"/>
      <c r="MFX140" s="9"/>
      <c r="MFY140" s="9"/>
      <c r="MFZ140" s="9"/>
      <c r="MGA140" s="9"/>
      <c r="MGB140" s="9"/>
      <c r="MGC140" s="9"/>
      <c r="MGD140" s="9"/>
      <c r="MGE140" s="9"/>
      <c r="MGF140" s="9"/>
      <c r="MGG140" s="9"/>
      <c r="MGH140" s="9"/>
      <c r="MGI140" s="9"/>
      <c r="MGJ140" s="9"/>
      <c r="MGK140" s="9"/>
      <c r="MGL140" s="9"/>
      <c r="MGM140" s="9"/>
      <c r="MGN140" s="9"/>
      <c r="MGO140" s="9"/>
      <c r="MGP140" s="9"/>
      <c r="MGQ140" s="9"/>
      <c r="MGR140" s="9"/>
      <c r="MGS140" s="9"/>
      <c r="MGT140" s="9"/>
      <c r="MGU140" s="9"/>
      <c r="MGV140" s="9"/>
      <c r="MGW140" s="9"/>
      <c r="MGX140" s="9"/>
      <c r="MGY140" s="9"/>
      <c r="MGZ140" s="9"/>
      <c r="MHA140" s="9"/>
      <c r="MHB140" s="9"/>
      <c r="MHC140" s="9"/>
      <c r="MHD140" s="9"/>
      <c r="MHE140" s="9"/>
      <c r="MHF140" s="9"/>
      <c r="MHG140" s="9"/>
      <c r="MHH140" s="9"/>
      <c r="MHI140" s="9"/>
      <c r="MHJ140" s="9"/>
      <c r="MHK140" s="9"/>
      <c r="MHL140" s="9"/>
      <c r="MHM140" s="9"/>
      <c r="MHN140" s="9"/>
      <c r="MHO140" s="9"/>
      <c r="MHP140" s="9"/>
      <c r="MHQ140" s="9"/>
      <c r="MHR140" s="9"/>
      <c r="MHS140" s="9"/>
      <c r="MHT140" s="9"/>
      <c r="MHU140" s="9"/>
      <c r="MHV140" s="9"/>
      <c r="MHW140" s="9"/>
      <c r="MHX140" s="9"/>
      <c r="MHY140" s="9"/>
      <c r="MHZ140" s="9"/>
      <c r="MIA140" s="9"/>
      <c r="MIB140" s="9"/>
      <c r="MIC140" s="9"/>
      <c r="MID140" s="9"/>
      <c r="MIE140" s="9"/>
      <c r="MIF140" s="9"/>
      <c r="MIG140" s="9"/>
      <c r="MIH140" s="9"/>
      <c r="MII140" s="9"/>
      <c r="MIJ140" s="9"/>
      <c r="MIK140" s="9"/>
      <c r="MIL140" s="9"/>
      <c r="MIM140" s="9"/>
      <c r="MIN140" s="9"/>
      <c r="MIO140" s="9"/>
      <c r="MIP140" s="9"/>
      <c r="MIQ140" s="9"/>
      <c r="MIR140" s="9"/>
      <c r="MIS140" s="9"/>
      <c r="MIT140" s="9"/>
      <c r="MIU140" s="9"/>
      <c r="MIV140" s="9"/>
      <c r="MIW140" s="9"/>
      <c r="MIX140" s="9"/>
      <c r="MIY140" s="9"/>
      <c r="MIZ140" s="9"/>
      <c r="MJA140" s="9"/>
      <c r="MJB140" s="9"/>
      <c r="MJC140" s="9"/>
      <c r="MJD140" s="9"/>
      <c r="MJE140" s="9"/>
      <c r="MJF140" s="9"/>
      <c r="MJG140" s="9"/>
      <c r="MJH140" s="9"/>
      <c r="MJI140" s="9"/>
      <c r="MJJ140" s="9"/>
      <c r="MJK140" s="9"/>
      <c r="MJL140" s="9"/>
      <c r="MJM140" s="9"/>
      <c r="MJN140" s="9"/>
      <c r="MJO140" s="9"/>
      <c r="MJP140" s="9"/>
      <c r="MJQ140" s="9"/>
      <c r="MJR140" s="9"/>
      <c r="MJS140" s="9"/>
      <c r="MJT140" s="9"/>
      <c r="MJU140" s="9"/>
      <c r="MJV140" s="9"/>
      <c r="MJW140" s="9"/>
      <c r="MJX140" s="9"/>
      <c r="MJY140" s="9"/>
      <c r="MJZ140" s="9"/>
      <c r="MKA140" s="9"/>
      <c r="MKB140" s="9"/>
      <c r="MKC140" s="9"/>
      <c r="MKD140" s="9"/>
      <c r="MKE140" s="9"/>
      <c r="MKF140" s="9"/>
      <c r="MKG140" s="9"/>
      <c r="MKH140" s="9"/>
      <c r="MKI140" s="9"/>
      <c r="MKJ140" s="9"/>
      <c r="MKK140" s="9"/>
      <c r="MKL140" s="9"/>
      <c r="MKM140" s="9"/>
      <c r="MKN140" s="9"/>
      <c r="MKO140" s="9"/>
      <c r="MKP140" s="9"/>
      <c r="MKQ140" s="9"/>
      <c r="MKR140" s="9"/>
      <c r="MKS140" s="9"/>
      <c r="MKT140" s="9"/>
      <c r="MKU140" s="9"/>
      <c r="MKV140" s="9"/>
      <c r="MKW140" s="9"/>
      <c r="MKX140" s="9"/>
      <c r="MKY140" s="9"/>
      <c r="MKZ140" s="9"/>
      <c r="MLA140" s="9"/>
      <c r="MLB140" s="9"/>
      <c r="MLC140" s="9"/>
      <c r="MLD140" s="9"/>
      <c r="MLE140" s="9"/>
      <c r="MLF140" s="9"/>
      <c r="MLG140" s="9"/>
      <c r="MLH140" s="9"/>
      <c r="MLI140" s="9"/>
      <c r="MLJ140" s="9"/>
      <c r="MLK140" s="9"/>
      <c r="MLL140" s="9"/>
      <c r="MLM140" s="9"/>
      <c r="MLN140" s="9"/>
      <c r="MLO140" s="9"/>
      <c r="MLP140" s="9"/>
      <c r="MLQ140" s="9"/>
      <c r="MLR140" s="9"/>
      <c r="MLS140" s="9"/>
      <c r="MLT140" s="9"/>
      <c r="MLU140" s="9"/>
      <c r="MLV140" s="9"/>
      <c r="MLW140" s="9"/>
      <c r="MLX140" s="9"/>
      <c r="MLY140" s="9"/>
      <c r="MLZ140" s="9"/>
      <c r="MMA140" s="9"/>
      <c r="MMB140" s="9"/>
      <c r="MMC140" s="9"/>
      <c r="MMD140" s="9"/>
      <c r="MME140" s="9"/>
      <c r="MMF140" s="9"/>
      <c r="MMG140" s="9"/>
      <c r="MMH140" s="9"/>
      <c r="MMI140" s="9"/>
      <c r="MMJ140" s="9"/>
      <c r="MMK140" s="9"/>
      <c r="MML140" s="9"/>
      <c r="MMM140" s="9"/>
      <c r="MMN140" s="9"/>
      <c r="MMO140" s="9"/>
      <c r="MMP140" s="9"/>
      <c r="MMQ140" s="9"/>
      <c r="MMR140" s="9"/>
      <c r="MMS140" s="9"/>
      <c r="MMT140" s="9"/>
      <c r="MMU140" s="9"/>
      <c r="MMV140" s="9"/>
      <c r="MMW140" s="9"/>
      <c r="MMX140" s="9"/>
      <c r="MMY140" s="9"/>
      <c r="MMZ140" s="9"/>
      <c r="MNA140" s="9"/>
      <c r="MNB140" s="9"/>
      <c r="MNC140" s="9"/>
      <c r="MND140" s="9"/>
      <c r="MNE140" s="9"/>
      <c r="MNF140" s="9"/>
      <c r="MNG140" s="9"/>
      <c r="MNH140" s="9"/>
      <c r="MNI140" s="9"/>
      <c r="MNJ140" s="9"/>
      <c r="MNK140" s="9"/>
      <c r="MNL140" s="9"/>
      <c r="MNM140" s="9"/>
      <c r="MNN140" s="9"/>
      <c r="MNO140" s="9"/>
      <c r="MNP140" s="9"/>
      <c r="MNQ140" s="9"/>
      <c r="MNR140" s="9"/>
      <c r="MNS140" s="9"/>
      <c r="MNT140" s="9"/>
      <c r="MNU140" s="9"/>
      <c r="MNV140" s="9"/>
      <c r="MNW140" s="9"/>
      <c r="MNX140" s="9"/>
      <c r="MNY140" s="9"/>
      <c r="MNZ140" s="9"/>
      <c r="MOA140" s="9"/>
      <c r="MOB140" s="9"/>
      <c r="MOC140" s="9"/>
      <c r="MOD140" s="9"/>
      <c r="MOE140" s="9"/>
      <c r="MOF140" s="9"/>
      <c r="MOG140" s="9"/>
      <c r="MOH140" s="9"/>
      <c r="MOI140" s="9"/>
      <c r="MOJ140" s="9"/>
      <c r="MOK140" s="9"/>
      <c r="MOL140" s="9"/>
      <c r="MOM140" s="9"/>
      <c r="MON140" s="9"/>
      <c r="MOO140" s="9"/>
      <c r="MOP140" s="9"/>
      <c r="MOQ140" s="9"/>
      <c r="MOR140" s="9"/>
      <c r="MOS140" s="9"/>
      <c r="MOT140" s="9"/>
      <c r="MOU140" s="9"/>
      <c r="MOV140" s="9"/>
      <c r="MOW140" s="9"/>
      <c r="MOX140" s="9"/>
      <c r="MOY140" s="9"/>
      <c r="MOZ140" s="9"/>
      <c r="MPA140" s="9"/>
      <c r="MPB140" s="9"/>
      <c r="MPC140" s="9"/>
      <c r="MPD140" s="9"/>
      <c r="MPE140" s="9"/>
      <c r="MPF140" s="9"/>
      <c r="MPG140" s="9"/>
      <c r="MPH140" s="9"/>
      <c r="MPI140" s="9"/>
      <c r="MPJ140" s="9"/>
      <c r="MPK140" s="9"/>
      <c r="MPL140" s="9"/>
      <c r="MPM140" s="9"/>
      <c r="MPN140" s="9"/>
      <c r="MPO140" s="9"/>
      <c r="MPP140" s="9"/>
      <c r="MPQ140" s="9"/>
      <c r="MPR140" s="9"/>
      <c r="MPS140" s="9"/>
      <c r="MPT140" s="9"/>
      <c r="MPU140" s="9"/>
      <c r="MPV140" s="9"/>
      <c r="MPW140" s="9"/>
      <c r="MPX140" s="9"/>
      <c r="MPY140" s="9"/>
      <c r="MPZ140" s="9"/>
      <c r="MQA140" s="9"/>
      <c r="MQB140" s="9"/>
      <c r="MQC140" s="9"/>
      <c r="MQD140" s="9"/>
      <c r="MQE140" s="9"/>
      <c r="MQF140" s="9"/>
      <c r="MQG140" s="9"/>
      <c r="MQH140" s="9"/>
      <c r="MQI140" s="9"/>
      <c r="MQJ140" s="9"/>
      <c r="MQK140" s="9"/>
      <c r="MQL140" s="9"/>
      <c r="MQM140" s="9"/>
      <c r="MQN140" s="9"/>
      <c r="MQO140" s="9"/>
      <c r="MQP140" s="9"/>
      <c r="MQQ140" s="9"/>
      <c r="MQR140" s="9"/>
      <c r="MQS140" s="9"/>
      <c r="MQT140" s="9"/>
      <c r="MQU140" s="9"/>
      <c r="MQV140" s="9"/>
      <c r="MQW140" s="9"/>
      <c r="MQX140" s="9"/>
      <c r="MQY140" s="9"/>
      <c r="MQZ140" s="9"/>
      <c r="MRA140" s="9"/>
      <c r="MRB140" s="9"/>
      <c r="MRC140" s="9"/>
      <c r="MRD140" s="9"/>
      <c r="MRE140" s="9"/>
      <c r="MRF140" s="9"/>
      <c r="MRG140" s="9"/>
      <c r="MRH140" s="9"/>
      <c r="MRI140" s="9"/>
      <c r="MRJ140" s="9"/>
      <c r="MRK140" s="9"/>
      <c r="MRL140" s="9"/>
      <c r="MRM140" s="9"/>
      <c r="MRN140" s="9"/>
      <c r="MRO140" s="9"/>
      <c r="MRP140" s="9"/>
      <c r="MRQ140" s="9"/>
      <c r="MRR140" s="9"/>
      <c r="MRS140" s="9"/>
      <c r="MRT140" s="9"/>
      <c r="MRU140" s="9"/>
      <c r="MRV140" s="9"/>
      <c r="MRW140" s="9"/>
      <c r="MRX140" s="9"/>
      <c r="MRY140" s="9"/>
      <c r="MRZ140" s="9"/>
      <c r="MSA140" s="9"/>
      <c r="MSB140" s="9"/>
      <c r="MSC140" s="9"/>
      <c r="MSD140" s="9"/>
      <c r="MSE140" s="9"/>
      <c r="MSF140" s="9"/>
      <c r="MSG140" s="9"/>
      <c r="MSH140" s="9"/>
      <c r="MSI140" s="9"/>
      <c r="MSJ140" s="9"/>
      <c r="MSK140" s="9"/>
      <c r="MSL140" s="9"/>
      <c r="MSM140" s="9"/>
      <c r="MSN140" s="9"/>
      <c r="MSO140" s="9"/>
      <c r="MSP140" s="9"/>
      <c r="MSQ140" s="9"/>
      <c r="MSR140" s="9"/>
      <c r="MSS140" s="9"/>
      <c r="MST140" s="9"/>
      <c r="MSU140" s="9"/>
      <c r="MSV140" s="9"/>
      <c r="MSW140" s="9"/>
      <c r="MSX140" s="9"/>
      <c r="MSY140" s="9"/>
      <c r="MSZ140" s="9"/>
      <c r="MTA140" s="9"/>
      <c r="MTB140" s="9"/>
      <c r="MTC140" s="9"/>
      <c r="MTD140" s="9"/>
      <c r="MTE140" s="9"/>
      <c r="MTF140" s="9"/>
      <c r="MTG140" s="9"/>
      <c r="MTH140" s="9"/>
      <c r="MTI140" s="9"/>
      <c r="MTJ140" s="9"/>
      <c r="MTK140" s="9"/>
      <c r="MTL140" s="9"/>
      <c r="MTM140" s="9"/>
      <c r="MTN140" s="9"/>
      <c r="MTO140" s="9"/>
      <c r="MTP140" s="9"/>
      <c r="MTQ140" s="9"/>
      <c r="MTR140" s="9"/>
      <c r="MTS140" s="9"/>
      <c r="MTT140" s="9"/>
      <c r="MTU140" s="9"/>
      <c r="MTV140" s="9"/>
      <c r="MTW140" s="9"/>
      <c r="MTX140" s="9"/>
      <c r="MTY140" s="9"/>
      <c r="MTZ140" s="9"/>
      <c r="MUA140" s="9"/>
      <c r="MUB140" s="9"/>
      <c r="MUC140" s="9"/>
      <c r="MUD140" s="9"/>
      <c r="MUE140" s="9"/>
      <c r="MUF140" s="9"/>
      <c r="MUG140" s="9"/>
      <c r="MUH140" s="9"/>
      <c r="MUI140" s="9"/>
      <c r="MUJ140" s="9"/>
      <c r="MUK140" s="9"/>
      <c r="MUL140" s="9"/>
      <c r="MUM140" s="9"/>
      <c r="MUN140" s="9"/>
      <c r="MUO140" s="9"/>
      <c r="MUP140" s="9"/>
      <c r="MUQ140" s="9"/>
      <c r="MUR140" s="9"/>
      <c r="MUS140" s="9"/>
      <c r="MUT140" s="9"/>
      <c r="MUU140" s="9"/>
      <c r="MUV140" s="9"/>
      <c r="MUW140" s="9"/>
      <c r="MUX140" s="9"/>
      <c r="MUY140" s="9"/>
      <c r="MUZ140" s="9"/>
      <c r="MVA140" s="9"/>
      <c r="MVB140" s="9"/>
      <c r="MVC140" s="9"/>
      <c r="MVD140" s="9"/>
      <c r="MVE140" s="9"/>
      <c r="MVF140" s="9"/>
      <c r="MVG140" s="9"/>
      <c r="MVH140" s="9"/>
      <c r="MVI140" s="9"/>
      <c r="MVJ140" s="9"/>
      <c r="MVK140" s="9"/>
      <c r="MVL140" s="9"/>
      <c r="MVM140" s="9"/>
      <c r="MVN140" s="9"/>
      <c r="MVO140" s="9"/>
      <c r="MVP140" s="9"/>
      <c r="MVQ140" s="9"/>
      <c r="MVR140" s="9"/>
      <c r="MVS140" s="9"/>
      <c r="MVT140" s="9"/>
      <c r="MVU140" s="9"/>
      <c r="MVV140" s="9"/>
      <c r="MVW140" s="9"/>
      <c r="MVX140" s="9"/>
      <c r="MVY140" s="9"/>
      <c r="MVZ140" s="9"/>
      <c r="MWA140" s="9"/>
      <c r="MWB140" s="9"/>
      <c r="MWC140" s="9"/>
      <c r="MWD140" s="9"/>
      <c r="MWE140" s="9"/>
      <c r="MWF140" s="9"/>
      <c r="MWG140" s="9"/>
      <c r="MWH140" s="9"/>
      <c r="MWI140" s="9"/>
      <c r="MWJ140" s="9"/>
      <c r="MWK140" s="9"/>
      <c r="MWL140" s="9"/>
      <c r="MWM140" s="9"/>
      <c r="MWN140" s="9"/>
      <c r="MWO140" s="9"/>
      <c r="MWP140" s="9"/>
      <c r="MWQ140" s="9"/>
      <c r="MWR140" s="9"/>
      <c r="MWS140" s="9"/>
      <c r="MWT140" s="9"/>
      <c r="MWU140" s="9"/>
      <c r="MWV140" s="9"/>
      <c r="MWW140" s="9"/>
      <c r="MWX140" s="9"/>
      <c r="MWY140" s="9"/>
      <c r="MWZ140" s="9"/>
      <c r="MXA140" s="9"/>
      <c r="MXB140" s="9"/>
      <c r="MXC140" s="9"/>
      <c r="MXD140" s="9"/>
      <c r="MXE140" s="9"/>
      <c r="MXF140" s="9"/>
      <c r="MXG140" s="9"/>
      <c r="MXH140" s="9"/>
      <c r="MXI140" s="9"/>
      <c r="MXJ140" s="9"/>
      <c r="MXK140" s="9"/>
      <c r="MXL140" s="9"/>
      <c r="MXM140" s="9"/>
      <c r="MXN140" s="9"/>
      <c r="MXO140" s="9"/>
      <c r="MXP140" s="9"/>
      <c r="MXQ140" s="9"/>
      <c r="MXR140" s="9"/>
      <c r="MXS140" s="9"/>
      <c r="MXT140" s="9"/>
      <c r="MXU140" s="9"/>
      <c r="MXV140" s="9"/>
      <c r="MXW140" s="9"/>
      <c r="MXX140" s="9"/>
      <c r="MXY140" s="9"/>
      <c r="MXZ140" s="9"/>
      <c r="MYA140" s="9"/>
      <c r="MYB140" s="9"/>
      <c r="MYC140" s="9"/>
      <c r="MYD140" s="9"/>
      <c r="MYE140" s="9"/>
      <c r="MYF140" s="9"/>
      <c r="MYG140" s="9"/>
      <c r="MYH140" s="9"/>
      <c r="MYI140" s="9"/>
      <c r="MYJ140" s="9"/>
      <c r="MYK140" s="9"/>
      <c r="MYL140" s="9"/>
      <c r="MYM140" s="9"/>
      <c r="MYN140" s="9"/>
      <c r="MYO140" s="9"/>
      <c r="MYP140" s="9"/>
      <c r="MYQ140" s="9"/>
      <c r="MYR140" s="9"/>
      <c r="MYS140" s="9"/>
      <c r="MYT140" s="9"/>
      <c r="MYU140" s="9"/>
      <c r="MYV140" s="9"/>
      <c r="MYW140" s="9"/>
      <c r="MYX140" s="9"/>
      <c r="MYY140" s="9"/>
      <c r="MYZ140" s="9"/>
      <c r="MZA140" s="9"/>
      <c r="MZB140" s="9"/>
      <c r="MZC140" s="9"/>
      <c r="MZD140" s="9"/>
      <c r="MZE140" s="9"/>
      <c r="MZF140" s="9"/>
      <c r="MZG140" s="9"/>
      <c r="MZH140" s="9"/>
      <c r="MZI140" s="9"/>
      <c r="MZJ140" s="9"/>
      <c r="MZK140" s="9"/>
      <c r="MZL140" s="9"/>
      <c r="MZM140" s="9"/>
      <c r="MZN140" s="9"/>
      <c r="MZO140" s="9"/>
      <c r="MZP140" s="9"/>
      <c r="MZQ140" s="9"/>
      <c r="MZR140" s="9"/>
      <c r="MZS140" s="9"/>
      <c r="MZT140" s="9"/>
      <c r="MZU140" s="9"/>
      <c r="MZV140" s="9"/>
      <c r="MZW140" s="9"/>
      <c r="MZX140" s="9"/>
      <c r="MZY140" s="9"/>
      <c r="MZZ140" s="9"/>
      <c r="NAA140" s="9"/>
      <c r="NAB140" s="9"/>
      <c r="NAC140" s="9"/>
      <c r="NAD140" s="9"/>
      <c r="NAE140" s="9"/>
      <c r="NAF140" s="9"/>
      <c r="NAG140" s="9"/>
      <c r="NAH140" s="9"/>
      <c r="NAI140" s="9"/>
      <c r="NAJ140" s="9"/>
      <c r="NAK140" s="9"/>
      <c r="NAL140" s="9"/>
      <c r="NAM140" s="9"/>
      <c r="NAN140" s="9"/>
      <c r="NAO140" s="9"/>
      <c r="NAP140" s="9"/>
      <c r="NAQ140" s="9"/>
      <c r="NAR140" s="9"/>
      <c r="NAS140" s="9"/>
      <c r="NAT140" s="9"/>
      <c r="NAU140" s="9"/>
      <c r="NAV140" s="9"/>
      <c r="NAW140" s="9"/>
      <c r="NAX140" s="9"/>
      <c r="NAY140" s="9"/>
      <c r="NAZ140" s="9"/>
      <c r="NBA140" s="9"/>
      <c r="NBB140" s="9"/>
      <c r="NBC140" s="9"/>
      <c r="NBD140" s="9"/>
      <c r="NBE140" s="9"/>
      <c r="NBF140" s="9"/>
      <c r="NBG140" s="9"/>
      <c r="NBH140" s="9"/>
      <c r="NBI140" s="9"/>
      <c r="NBJ140" s="9"/>
      <c r="NBK140" s="9"/>
      <c r="NBL140" s="9"/>
      <c r="NBM140" s="9"/>
      <c r="NBN140" s="9"/>
      <c r="NBO140" s="9"/>
      <c r="NBP140" s="9"/>
      <c r="NBQ140" s="9"/>
      <c r="NBR140" s="9"/>
      <c r="NBS140" s="9"/>
      <c r="NBT140" s="9"/>
      <c r="NBU140" s="9"/>
      <c r="NBV140" s="9"/>
      <c r="NBW140" s="9"/>
      <c r="NBX140" s="9"/>
      <c r="NBY140" s="9"/>
      <c r="NBZ140" s="9"/>
      <c r="NCA140" s="9"/>
      <c r="NCB140" s="9"/>
      <c r="NCC140" s="9"/>
      <c r="NCD140" s="9"/>
      <c r="NCE140" s="9"/>
      <c r="NCF140" s="9"/>
      <c r="NCG140" s="9"/>
      <c r="NCH140" s="9"/>
      <c r="NCI140" s="9"/>
      <c r="NCJ140" s="9"/>
      <c r="NCK140" s="9"/>
      <c r="NCL140" s="9"/>
      <c r="NCM140" s="9"/>
      <c r="NCN140" s="9"/>
      <c r="NCO140" s="9"/>
      <c r="NCP140" s="9"/>
      <c r="NCQ140" s="9"/>
      <c r="NCR140" s="9"/>
      <c r="NCS140" s="9"/>
      <c r="NCT140" s="9"/>
      <c r="NCU140" s="9"/>
      <c r="NCV140" s="9"/>
      <c r="NCW140" s="9"/>
      <c r="NCX140" s="9"/>
      <c r="NCY140" s="9"/>
      <c r="NCZ140" s="9"/>
      <c r="NDA140" s="9"/>
      <c r="NDB140" s="9"/>
      <c r="NDC140" s="9"/>
      <c r="NDD140" s="9"/>
      <c r="NDE140" s="9"/>
      <c r="NDF140" s="9"/>
      <c r="NDG140" s="9"/>
      <c r="NDH140" s="9"/>
      <c r="NDI140" s="9"/>
      <c r="NDJ140" s="9"/>
      <c r="NDK140" s="9"/>
      <c r="NDL140" s="9"/>
      <c r="NDM140" s="9"/>
      <c r="NDN140" s="9"/>
      <c r="NDO140" s="9"/>
      <c r="NDP140" s="9"/>
      <c r="NDQ140" s="9"/>
      <c r="NDR140" s="9"/>
      <c r="NDS140" s="9"/>
      <c r="NDT140" s="9"/>
      <c r="NDU140" s="9"/>
      <c r="NDV140" s="9"/>
      <c r="NDW140" s="9"/>
      <c r="NDX140" s="9"/>
      <c r="NDY140" s="9"/>
      <c r="NDZ140" s="9"/>
      <c r="NEA140" s="9"/>
      <c r="NEB140" s="9"/>
      <c r="NEC140" s="9"/>
      <c r="NED140" s="9"/>
      <c r="NEE140" s="9"/>
      <c r="NEF140" s="9"/>
      <c r="NEG140" s="9"/>
      <c r="NEH140" s="9"/>
      <c r="NEI140" s="9"/>
      <c r="NEJ140" s="9"/>
      <c r="NEK140" s="9"/>
      <c r="NEL140" s="9"/>
      <c r="NEM140" s="9"/>
      <c r="NEN140" s="9"/>
      <c r="NEO140" s="9"/>
      <c r="NEP140" s="9"/>
      <c r="NEQ140" s="9"/>
      <c r="NER140" s="9"/>
      <c r="NES140" s="9"/>
      <c r="NET140" s="9"/>
      <c r="NEU140" s="9"/>
      <c r="NEV140" s="9"/>
      <c r="NEW140" s="9"/>
      <c r="NEX140" s="9"/>
      <c r="NEY140" s="9"/>
      <c r="NEZ140" s="9"/>
      <c r="NFA140" s="9"/>
      <c r="NFB140" s="9"/>
      <c r="NFC140" s="9"/>
      <c r="NFD140" s="9"/>
      <c r="NFE140" s="9"/>
      <c r="NFF140" s="9"/>
      <c r="NFG140" s="9"/>
      <c r="NFH140" s="9"/>
      <c r="NFI140" s="9"/>
      <c r="NFJ140" s="9"/>
      <c r="NFK140" s="9"/>
      <c r="NFL140" s="9"/>
      <c r="NFM140" s="9"/>
      <c r="NFN140" s="9"/>
      <c r="NFO140" s="9"/>
      <c r="NFP140" s="9"/>
      <c r="NFQ140" s="9"/>
      <c r="NFR140" s="9"/>
      <c r="NFS140" s="9"/>
      <c r="NFT140" s="9"/>
      <c r="NFU140" s="9"/>
      <c r="NFV140" s="9"/>
      <c r="NFW140" s="9"/>
      <c r="NFX140" s="9"/>
      <c r="NFY140" s="9"/>
      <c r="NFZ140" s="9"/>
      <c r="NGA140" s="9"/>
      <c r="NGB140" s="9"/>
      <c r="NGC140" s="9"/>
      <c r="NGD140" s="9"/>
      <c r="NGE140" s="9"/>
      <c r="NGF140" s="9"/>
      <c r="NGG140" s="9"/>
      <c r="NGH140" s="9"/>
      <c r="NGI140" s="9"/>
      <c r="NGJ140" s="9"/>
      <c r="NGK140" s="9"/>
      <c r="NGL140" s="9"/>
      <c r="NGM140" s="9"/>
      <c r="NGN140" s="9"/>
      <c r="NGO140" s="9"/>
      <c r="NGP140" s="9"/>
      <c r="NGQ140" s="9"/>
      <c r="NGR140" s="9"/>
      <c r="NGS140" s="9"/>
      <c r="NGT140" s="9"/>
      <c r="NGU140" s="9"/>
      <c r="NGV140" s="9"/>
      <c r="NGW140" s="9"/>
      <c r="NGX140" s="9"/>
      <c r="NGY140" s="9"/>
      <c r="NGZ140" s="9"/>
      <c r="NHA140" s="9"/>
      <c r="NHB140" s="9"/>
      <c r="NHC140" s="9"/>
      <c r="NHD140" s="9"/>
      <c r="NHE140" s="9"/>
      <c r="NHF140" s="9"/>
      <c r="NHG140" s="9"/>
      <c r="NHH140" s="9"/>
      <c r="NHI140" s="9"/>
      <c r="NHJ140" s="9"/>
      <c r="NHK140" s="9"/>
      <c r="NHL140" s="9"/>
      <c r="NHM140" s="9"/>
      <c r="NHN140" s="9"/>
      <c r="NHO140" s="9"/>
      <c r="NHP140" s="9"/>
      <c r="NHQ140" s="9"/>
      <c r="NHR140" s="9"/>
      <c r="NHS140" s="9"/>
      <c r="NHT140" s="9"/>
      <c r="NHU140" s="9"/>
      <c r="NHV140" s="9"/>
      <c r="NHW140" s="9"/>
      <c r="NHX140" s="9"/>
      <c r="NHY140" s="9"/>
      <c r="NHZ140" s="9"/>
      <c r="NIA140" s="9"/>
      <c r="NIB140" s="9"/>
      <c r="NIC140" s="9"/>
      <c r="NID140" s="9"/>
      <c r="NIE140" s="9"/>
      <c r="NIF140" s="9"/>
      <c r="NIG140" s="9"/>
      <c r="NIH140" s="9"/>
      <c r="NII140" s="9"/>
      <c r="NIJ140" s="9"/>
      <c r="NIK140" s="9"/>
      <c r="NIL140" s="9"/>
      <c r="NIM140" s="9"/>
      <c r="NIN140" s="9"/>
      <c r="NIO140" s="9"/>
      <c r="NIP140" s="9"/>
      <c r="NIQ140" s="9"/>
      <c r="NIR140" s="9"/>
      <c r="NIS140" s="9"/>
      <c r="NIT140" s="9"/>
      <c r="NIU140" s="9"/>
      <c r="NIV140" s="9"/>
      <c r="NIW140" s="9"/>
      <c r="NIX140" s="9"/>
      <c r="NIY140" s="9"/>
      <c r="NIZ140" s="9"/>
      <c r="NJA140" s="9"/>
      <c r="NJB140" s="9"/>
      <c r="NJC140" s="9"/>
      <c r="NJD140" s="9"/>
      <c r="NJE140" s="9"/>
      <c r="NJF140" s="9"/>
      <c r="NJG140" s="9"/>
      <c r="NJH140" s="9"/>
      <c r="NJI140" s="9"/>
      <c r="NJJ140" s="9"/>
      <c r="NJK140" s="9"/>
      <c r="NJL140" s="9"/>
      <c r="NJM140" s="9"/>
      <c r="NJN140" s="9"/>
      <c r="NJO140" s="9"/>
      <c r="NJP140" s="9"/>
      <c r="NJQ140" s="9"/>
      <c r="NJR140" s="9"/>
      <c r="NJS140" s="9"/>
      <c r="NJT140" s="9"/>
      <c r="NJU140" s="9"/>
      <c r="NJV140" s="9"/>
      <c r="NJW140" s="9"/>
      <c r="NJX140" s="9"/>
      <c r="NJY140" s="9"/>
      <c r="NJZ140" s="9"/>
      <c r="NKA140" s="9"/>
      <c r="NKB140" s="9"/>
      <c r="NKC140" s="9"/>
      <c r="NKD140" s="9"/>
      <c r="NKE140" s="9"/>
      <c r="NKF140" s="9"/>
      <c r="NKG140" s="9"/>
      <c r="NKH140" s="9"/>
      <c r="NKI140" s="9"/>
      <c r="NKJ140" s="9"/>
      <c r="NKK140" s="9"/>
      <c r="NKL140" s="9"/>
      <c r="NKM140" s="9"/>
      <c r="NKN140" s="9"/>
      <c r="NKO140" s="9"/>
      <c r="NKP140" s="9"/>
      <c r="NKQ140" s="9"/>
      <c r="NKR140" s="9"/>
      <c r="NKS140" s="9"/>
      <c r="NKT140" s="9"/>
      <c r="NKU140" s="9"/>
      <c r="NKV140" s="9"/>
      <c r="NKW140" s="9"/>
      <c r="NKX140" s="9"/>
      <c r="NKY140" s="9"/>
      <c r="NKZ140" s="9"/>
      <c r="NLA140" s="9"/>
      <c r="NLB140" s="9"/>
      <c r="NLC140" s="9"/>
      <c r="NLD140" s="9"/>
      <c r="NLE140" s="9"/>
      <c r="NLF140" s="9"/>
      <c r="NLG140" s="9"/>
      <c r="NLH140" s="9"/>
      <c r="NLI140" s="9"/>
      <c r="NLJ140" s="9"/>
      <c r="NLK140" s="9"/>
      <c r="NLL140" s="9"/>
      <c r="NLM140" s="9"/>
      <c r="NLN140" s="9"/>
      <c r="NLO140" s="9"/>
      <c r="NLP140" s="9"/>
      <c r="NLQ140" s="9"/>
      <c r="NLR140" s="9"/>
      <c r="NLS140" s="9"/>
      <c r="NLT140" s="9"/>
      <c r="NLU140" s="9"/>
      <c r="NLV140" s="9"/>
      <c r="NLW140" s="9"/>
      <c r="NLX140" s="9"/>
      <c r="NLY140" s="9"/>
      <c r="NLZ140" s="9"/>
      <c r="NMA140" s="9"/>
      <c r="NMB140" s="9"/>
      <c r="NMC140" s="9"/>
      <c r="NMD140" s="9"/>
      <c r="NME140" s="9"/>
      <c r="NMF140" s="9"/>
      <c r="NMG140" s="9"/>
      <c r="NMH140" s="9"/>
      <c r="NMI140" s="9"/>
      <c r="NMJ140" s="9"/>
      <c r="NMK140" s="9"/>
      <c r="NML140" s="9"/>
      <c r="NMM140" s="9"/>
      <c r="NMN140" s="9"/>
      <c r="NMO140" s="9"/>
      <c r="NMP140" s="9"/>
      <c r="NMQ140" s="9"/>
      <c r="NMR140" s="9"/>
      <c r="NMS140" s="9"/>
      <c r="NMT140" s="9"/>
      <c r="NMU140" s="9"/>
      <c r="NMV140" s="9"/>
      <c r="NMW140" s="9"/>
      <c r="NMX140" s="9"/>
      <c r="NMY140" s="9"/>
      <c r="NMZ140" s="9"/>
      <c r="NNA140" s="9"/>
      <c r="NNB140" s="9"/>
      <c r="NNC140" s="9"/>
      <c r="NND140" s="9"/>
      <c r="NNE140" s="9"/>
      <c r="NNF140" s="9"/>
      <c r="NNG140" s="9"/>
      <c r="NNH140" s="9"/>
      <c r="NNI140" s="9"/>
      <c r="NNJ140" s="9"/>
      <c r="NNK140" s="9"/>
      <c r="NNL140" s="9"/>
      <c r="NNM140" s="9"/>
      <c r="NNN140" s="9"/>
      <c r="NNO140" s="9"/>
      <c r="NNP140" s="9"/>
      <c r="NNQ140" s="9"/>
      <c r="NNR140" s="9"/>
      <c r="NNS140" s="9"/>
      <c r="NNT140" s="9"/>
      <c r="NNU140" s="9"/>
      <c r="NNV140" s="9"/>
      <c r="NNW140" s="9"/>
      <c r="NNX140" s="9"/>
      <c r="NNY140" s="9"/>
      <c r="NNZ140" s="9"/>
      <c r="NOA140" s="9"/>
      <c r="NOB140" s="9"/>
      <c r="NOC140" s="9"/>
      <c r="NOD140" s="9"/>
      <c r="NOE140" s="9"/>
      <c r="NOF140" s="9"/>
      <c r="NOG140" s="9"/>
      <c r="NOH140" s="9"/>
      <c r="NOI140" s="9"/>
      <c r="NOJ140" s="9"/>
      <c r="NOK140" s="9"/>
      <c r="NOL140" s="9"/>
      <c r="NOM140" s="9"/>
      <c r="NON140" s="9"/>
      <c r="NOO140" s="9"/>
      <c r="NOP140" s="9"/>
      <c r="NOQ140" s="9"/>
      <c r="NOR140" s="9"/>
      <c r="NOS140" s="9"/>
      <c r="NOT140" s="9"/>
      <c r="NOU140" s="9"/>
      <c r="NOV140" s="9"/>
      <c r="NOW140" s="9"/>
      <c r="NOX140" s="9"/>
      <c r="NOY140" s="9"/>
      <c r="NOZ140" s="9"/>
      <c r="NPA140" s="9"/>
      <c r="NPB140" s="9"/>
      <c r="NPC140" s="9"/>
      <c r="NPD140" s="9"/>
      <c r="NPE140" s="9"/>
      <c r="NPF140" s="9"/>
      <c r="NPG140" s="9"/>
      <c r="NPH140" s="9"/>
      <c r="NPI140" s="9"/>
      <c r="NPJ140" s="9"/>
      <c r="NPK140" s="9"/>
      <c r="NPL140" s="9"/>
      <c r="NPM140" s="9"/>
      <c r="NPN140" s="9"/>
      <c r="NPO140" s="9"/>
      <c r="NPP140" s="9"/>
      <c r="NPQ140" s="9"/>
      <c r="NPR140" s="9"/>
      <c r="NPS140" s="9"/>
      <c r="NPT140" s="9"/>
      <c r="NPU140" s="9"/>
      <c r="NPV140" s="9"/>
      <c r="NPW140" s="9"/>
      <c r="NPX140" s="9"/>
      <c r="NPY140" s="9"/>
      <c r="NPZ140" s="9"/>
      <c r="NQA140" s="9"/>
      <c r="NQB140" s="9"/>
      <c r="NQC140" s="9"/>
      <c r="NQD140" s="9"/>
      <c r="NQE140" s="9"/>
      <c r="NQF140" s="9"/>
      <c r="NQG140" s="9"/>
      <c r="NQH140" s="9"/>
      <c r="NQI140" s="9"/>
      <c r="NQJ140" s="9"/>
      <c r="NQK140" s="9"/>
      <c r="NQL140" s="9"/>
      <c r="NQM140" s="9"/>
      <c r="NQN140" s="9"/>
      <c r="NQO140" s="9"/>
      <c r="NQP140" s="9"/>
      <c r="NQQ140" s="9"/>
      <c r="NQR140" s="9"/>
      <c r="NQS140" s="9"/>
      <c r="NQT140" s="9"/>
      <c r="NQU140" s="9"/>
      <c r="NQV140" s="9"/>
      <c r="NQW140" s="9"/>
      <c r="NQX140" s="9"/>
      <c r="NQY140" s="9"/>
      <c r="NQZ140" s="9"/>
      <c r="NRA140" s="9"/>
      <c r="NRB140" s="9"/>
      <c r="NRC140" s="9"/>
      <c r="NRD140" s="9"/>
      <c r="NRE140" s="9"/>
      <c r="NRF140" s="9"/>
      <c r="NRG140" s="9"/>
      <c r="NRH140" s="9"/>
      <c r="NRI140" s="9"/>
      <c r="NRJ140" s="9"/>
      <c r="NRK140" s="9"/>
      <c r="NRL140" s="9"/>
      <c r="NRM140" s="9"/>
      <c r="NRN140" s="9"/>
      <c r="NRO140" s="9"/>
      <c r="NRP140" s="9"/>
      <c r="NRQ140" s="9"/>
      <c r="NRR140" s="9"/>
      <c r="NRS140" s="9"/>
      <c r="NRT140" s="9"/>
      <c r="NRU140" s="9"/>
      <c r="NRV140" s="9"/>
      <c r="NRW140" s="9"/>
      <c r="NRX140" s="9"/>
      <c r="NRY140" s="9"/>
      <c r="NRZ140" s="9"/>
      <c r="NSA140" s="9"/>
      <c r="NSB140" s="9"/>
      <c r="NSC140" s="9"/>
      <c r="NSD140" s="9"/>
      <c r="NSE140" s="9"/>
      <c r="NSF140" s="9"/>
      <c r="NSG140" s="9"/>
      <c r="NSH140" s="9"/>
      <c r="NSI140" s="9"/>
      <c r="NSJ140" s="9"/>
      <c r="NSK140" s="9"/>
      <c r="NSL140" s="9"/>
      <c r="NSM140" s="9"/>
      <c r="NSN140" s="9"/>
      <c r="NSO140" s="9"/>
      <c r="NSP140" s="9"/>
      <c r="NSQ140" s="9"/>
      <c r="NSR140" s="9"/>
      <c r="NSS140" s="9"/>
      <c r="NST140" s="9"/>
      <c r="NSU140" s="9"/>
      <c r="NSV140" s="9"/>
      <c r="NSW140" s="9"/>
      <c r="NSX140" s="9"/>
      <c r="NSY140" s="9"/>
      <c r="NSZ140" s="9"/>
      <c r="NTA140" s="9"/>
      <c r="NTB140" s="9"/>
      <c r="NTC140" s="9"/>
      <c r="NTD140" s="9"/>
      <c r="NTE140" s="9"/>
      <c r="NTF140" s="9"/>
      <c r="NTG140" s="9"/>
      <c r="NTH140" s="9"/>
      <c r="NTI140" s="9"/>
      <c r="NTJ140" s="9"/>
      <c r="NTK140" s="9"/>
      <c r="NTL140" s="9"/>
      <c r="NTM140" s="9"/>
      <c r="NTN140" s="9"/>
      <c r="NTO140" s="9"/>
      <c r="NTP140" s="9"/>
      <c r="NTQ140" s="9"/>
      <c r="NTR140" s="9"/>
      <c r="NTS140" s="9"/>
      <c r="NTT140" s="9"/>
      <c r="NTU140" s="9"/>
      <c r="NTV140" s="9"/>
      <c r="NTW140" s="9"/>
      <c r="NTX140" s="9"/>
      <c r="NTY140" s="9"/>
      <c r="NTZ140" s="9"/>
      <c r="NUA140" s="9"/>
      <c r="NUB140" s="9"/>
      <c r="NUC140" s="9"/>
      <c r="NUD140" s="9"/>
      <c r="NUE140" s="9"/>
      <c r="NUF140" s="9"/>
      <c r="NUG140" s="9"/>
      <c r="NUH140" s="9"/>
      <c r="NUI140" s="9"/>
      <c r="NUJ140" s="9"/>
      <c r="NUK140" s="9"/>
      <c r="NUL140" s="9"/>
      <c r="NUM140" s="9"/>
      <c r="NUN140" s="9"/>
      <c r="NUO140" s="9"/>
      <c r="NUP140" s="9"/>
      <c r="NUQ140" s="9"/>
      <c r="NUR140" s="9"/>
      <c r="NUS140" s="9"/>
      <c r="NUT140" s="9"/>
      <c r="NUU140" s="9"/>
      <c r="NUV140" s="9"/>
      <c r="NUW140" s="9"/>
      <c r="NUX140" s="9"/>
      <c r="NUY140" s="9"/>
      <c r="NUZ140" s="9"/>
      <c r="NVA140" s="9"/>
      <c r="NVB140" s="9"/>
      <c r="NVC140" s="9"/>
      <c r="NVD140" s="9"/>
      <c r="NVE140" s="9"/>
      <c r="NVF140" s="9"/>
      <c r="NVG140" s="9"/>
      <c r="NVH140" s="9"/>
      <c r="NVI140" s="9"/>
      <c r="NVJ140" s="9"/>
      <c r="NVK140" s="9"/>
      <c r="NVL140" s="9"/>
      <c r="NVM140" s="9"/>
      <c r="NVN140" s="9"/>
      <c r="NVO140" s="9"/>
      <c r="NVP140" s="9"/>
      <c r="NVQ140" s="9"/>
      <c r="NVR140" s="9"/>
      <c r="NVS140" s="9"/>
      <c r="NVT140" s="9"/>
      <c r="NVU140" s="9"/>
      <c r="NVV140" s="9"/>
      <c r="NVW140" s="9"/>
      <c r="NVX140" s="9"/>
      <c r="NVY140" s="9"/>
      <c r="NVZ140" s="9"/>
      <c r="NWA140" s="9"/>
      <c r="NWB140" s="9"/>
      <c r="NWC140" s="9"/>
      <c r="NWD140" s="9"/>
      <c r="NWE140" s="9"/>
      <c r="NWF140" s="9"/>
      <c r="NWG140" s="9"/>
      <c r="NWH140" s="9"/>
      <c r="NWI140" s="9"/>
      <c r="NWJ140" s="9"/>
      <c r="NWK140" s="9"/>
      <c r="NWL140" s="9"/>
      <c r="NWM140" s="9"/>
      <c r="NWN140" s="9"/>
      <c r="NWO140" s="9"/>
      <c r="NWP140" s="9"/>
      <c r="NWQ140" s="9"/>
      <c r="NWR140" s="9"/>
      <c r="NWS140" s="9"/>
      <c r="NWT140" s="9"/>
      <c r="NWU140" s="9"/>
      <c r="NWV140" s="9"/>
      <c r="NWW140" s="9"/>
      <c r="NWX140" s="9"/>
      <c r="NWY140" s="9"/>
      <c r="NWZ140" s="9"/>
      <c r="NXA140" s="9"/>
      <c r="NXB140" s="9"/>
      <c r="NXC140" s="9"/>
      <c r="NXD140" s="9"/>
      <c r="NXE140" s="9"/>
      <c r="NXF140" s="9"/>
      <c r="NXG140" s="9"/>
      <c r="NXH140" s="9"/>
      <c r="NXI140" s="9"/>
      <c r="NXJ140" s="9"/>
      <c r="NXK140" s="9"/>
      <c r="NXL140" s="9"/>
      <c r="NXM140" s="9"/>
      <c r="NXN140" s="9"/>
      <c r="NXO140" s="9"/>
      <c r="NXP140" s="9"/>
      <c r="NXQ140" s="9"/>
      <c r="NXR140" s="9"/>
      <c r="NXS140" s="9"/>
      <c r="NXT140" s="9"/>
      <c r="NXU140" s="9"/>
      <c r="NXV140" s="9"/>
      <c r="NXW140" s="9"/>
      <c r="NXX140" s="9"/>
      <c r="NXY140" s="9"/>
      <c r="NXZ140" s="9"/>
      <c r="NYA140" s="9"/>
      <c r="NYB140" s="9"/>
      <c r="NYC140" s="9"/>
      <c r="NYD140" s="9"/>
      <c r="NYE140" s="9"/>
      <c r="NYF140" s="9"/>
      <c r="NYG140" s="9"/>
      <c r="NYH140" s="9"/>
      <c r="NYI140" s="9"/>
      <c r="NYJ140" s="9"/>
      <c r="NYK140" s="9"/>
      <c r="NYL140" s="9"/>
      <c r="NYM140" s="9"/>
      <c r="NYN140" s="9"/>
      <c r="NYO140" s="9"/>
      <c r="NYP140" s="9"/>
      <c r="NYQ140" s="9"/>
      <c r="NYR140" s="9"/>
      <c r="NYS140" s="9"/>
      <c r="NYT140" s="9"/>
      <c r="NYU140" s="9"/>
      <c r="NYV140" s="9"/>
      <c r="NYW140" s="9"/>
      <c r="NYX140" s="9"/>
      <c r="NYY140" s="9"/>
      <c r="NYZ140" s="9"/>
      <c r="NZA140" s="9"/>
      <c r="NZB140" s="9"/>
      <c r="NZC140" s="9"/>
      <c r="NZD140" s="9"/>
      <c r="NZE140" s="9"/>
      <c r="NZF140" s="9"/>
      <c r="NZG140" s="9"/>
      <c r="NZH140" s="9"/>
      <c r="NZI140" s="9"/>
      <c r="NZJ140" s="9"/>
      <c r="NZK140" s="9"/>
      <c r="NZL140" s="9"/>
      <c r="NZM140" s="9"/>
      <c r="NZN140" s="9"/>
      <c r="NZO140" s="9"/>
      <c r="NZP140" s="9"/>
      <c r="NZQ140" s="9"/>
      <c r="NZR140" s="9"/>
      <c r="NZS140" s="9"/>
      <c r="NZT140" s="9"/>
      <c r="NZU140" s="9"/>
      <c r="NZV140" s="9"/>
      <c r="NZW140" s="9"/>
      <c r="NZX140" s="9"/>
      <c r="NZY140" s="9"/>
      <c r="NZZ140" s="9"/>
      <c r="OAA140" s="9"/>
      <c r="OAB140" s="9"/>
      <c r="OAC140" s="9"/>
      <c r="OAD140" s="9"/>
      <c r="OAE140" s="9"/>
      <c r="OAF140" s="9"/>
      <c r="OAG140" s="9"/>
      <c r="OAH140" s="9"/>
      <c r="OAI140" s="9"/>
      <c r="OAJ140" s="9"/>
      <c r="OAK140" s="9"/>
      <c r="OAL140" s="9"/>
      <c r="OAM140" s="9"/>
      <c r="OAN140" s="9"/>
      <c r="OAO140" s="9"/>
      <c r="OAP140" s="9"/>
      <c r="OAQ140" s="9"/>
      <c r="OAR140" s="9"/>
      <c r="OAS140" s="9"/>
      <c r="OAT140" s="9"/>
      <c r="OAU140" s="9"/>
      <c r="OAV140" s="9"/>
      <c r="OAW140" s="9"/>
      <c r="OAX140" s="9"/>
      <c r="OAY140" s="9"/>
      <c r="OAZ140" s="9"/>
      <c r="OBA140" s="9"/>
      <c r="OBB140" s="9"/>
      <c r="OBC140" s="9"/>
      <c r="OBD140" s="9"/>
      <c r="OBE140" s="9"/>
      <c r="OBF140" s="9"/>
      <c r="OBG140" s="9"/>
      <c r="OBH140" s="9"/>
      <c r="OBI140" s="9"/>
      <c r="OBJ140" s="9"/>
      <c r="OBK140" s="9"/>
      <c r="OBL140" s="9"/>
      <c r="OBM140" s="9"/>
      <c r="OBN140" s="9"/>
      <c r="OBO140" s="9"/>
      <c r="OBP140" s="9"/>
      <c r="OBQ140" s="9"/>
      <c r="OBR140" s="9"/>
      <c r="OBS140" s="9"/>
      <c r="OBT140" s="9"/>
      <c r="OBU140" s="9"/>
      <c r="OBV140" s="9"/>
      <c r="OBW140" s="9"/>
      <c r="OBX140" s="9"/>
      <c r="OBY140" s="9"/>
      <c r="OBZ140" s="9"/>
      <c r="OCA140" s="9"/>
      <c r="OCB140" s="9"/>
      <c r="OCC140" s="9"/>
      <c r="OCD140" s="9"/>
      <c r="OCE140" s="9"/>
      <c r="OCF140" s="9"/>
      <c r="OCG140" s="9"/>
      <c r="OCH140" s="9"/>
      <c r="OCI140" s="9"/>
      <c r="OCJ140" s="9"/>
      <c r="OCK140" s="9"/>
      <c r="OCL140" s="9"/>
      <c r="OCM140" s="9"/>
      <c r="OCN140" s="9"/>
      <c r="OCO140" s="9"/>
      <c r="OCP140" s="9"/>
      <c r="OCQ140" s="9"/>
      <c r="OCR140" s="9"/>
      <c r="OCS140" s="9"/>
      <c r="OCT140" s="9"/>
      <c r="OCU140" s="9"/>
      <c r="OCV140" s="9"/>
      <c r="OCW140" s="9"/>
      <c r="OCX140" s="9"/>
      <c r="OCY140" s="9"/>
      <c r="OCZ140" s="9"/>
      <c r="ODA140" s="9"/>
      <c r="ODB140" s="9"/>
      <c r="ODC140" s="9"/>
      <c r="ODD140" s="9"/>
      <c r="ODE140" s="9"/>
      <c r="ODF140" s="9"/>
      <c r="ODG140" s="9"/>
      <c r="ODH140" s="9"/>
      <c r="ODI140" s="9"/>
      <c r="ODJ140" s="9"/>
      <c r="ODK140" s="9"/>
      <c r="ODL140" s="9"/>
      <c r="ODM140" s="9"/>
      <c r="ODN140" s="9"/>
      <c r="ODO140" s="9"/>
      <c r="ODP140" s="9"/>
      <c r="ODQ140" s="9"/>
      <c r="ODR140" s="9"/>
      <c r="ODS140" s="9"/>
      <c r="ODT140" s="9"/>
      <c r="ODU140" s="9"/>
      <c r="ODV140" s="9"/>
      <c r="ODW140" s="9"/>
      <c r="ODX140" s="9"/>
      <c r="ODY140" s="9"/>
      <c r="ODZ140" s="9"/>
      <c r="OEA140" s="9"/>
      <c r="OEB140" s="9"/>
      <c r="OEC140" s="9"/>
      <c r="OED140" s="9"/>
      <c r="OEE140" s="9"/>
      <c r="OEF140" s="9"/>
      <c r="OEG140" s="9"/>
      <c r="OEH140" s="9"/>
      <c r="OEI140" s="9"/>
      <c r="OEJ140" s="9"/>
      <c r="OEK140" s="9"/>
      <c r="OEL140" s="9"/>
      <c r="OEM140" s="9"/>
      <c r="OEN140" s="9"/>
      <c r="OEO140" s="9"/>
      <c r="OEP140" s="9"/>
      <c r="OEQ140" s="9"/>
      <c r="OER140" s="9"/>
      <c r="OES140" s="9"/>
      <c r="OET140" s="9"/>
      <c r="OEU140" s="9"/>
      <c r="OEV140" s="9"/>
      <c r="OEW140" s="9"/>
      <c r="OEX140" s="9"/>
      <c r="OEY140" s="9"/>
      <c r="OEZ140" s="9"/>
      <c r="OFA140" s="9"/>
      <c r="OFB140" s="9"/>
      <c r="OFC140" s="9"/>
      <c r="OFD140" s="9"/>
      <c r="OFE140" s="9"/>
      <c r="OFF140" s="9"/>
      <c r="OFG140" s="9"/>
      <c r="OFH140" s="9"/>
      <c r="OFI140" s="9"/>
      <c r="OFJ140" s="9"/>
      <c r="OFK140" s="9"/>
      <c r="OFL140" s="9"/>
      <c r="OFM140" s="9"/>
      <c r="OFN140" s="9"/>
      <c r="OFO140" s="9"/>
      <c r="OFP140" s="9"/>
      <c r="OFQ140" s="9"/>
      <c r="OFR140" s="9"/>
      <c r="OFS140" s="9"/>
      <c r="OFT140" s="9"/>
      <c r="OFU140" s="9"/>
      <c r="OFV140" s="9"/>
      <c r="OFW140" s="9"/>
      <c r="OFX140" s="9"/>
      <c r="OFY140" s="9"/>
      <c r="OFZ140" s="9"/>
      <c r="OGA140" s="9"/>
      <c r="OGB140" s="9"/>
      <c r="OGC140" s="9"/>
      <c r="OGD140" s="9"/>
      <c r="OGE140" s="9"/>
      <c r="OGF140" s="9"/>
      <c r="OGG140" s="9"/>
      <c r="OGH140" s="9"/>
      <c r="OGI140" s="9"/>
      <c r="OGJ140" s="9"/>
      <c r="OGK140" s="9"/>
      <c r="OGL140" s="9"/>
      <c r="OGM140" s="9"/>
      <c r="OGN140" s="9"/>
      <c r="OGO140" s="9"/>
      <c r="OGP140" s="9"/>
      <c r="OGQ140" s="9"/>
      <c r="OGR140" s="9"/>
      <c r="OGS140" s="9"/>
      <c r="OGT140" s="9"/>
      <c r="OGU140" s="9"/>
      <c r="OGV140" s="9"/>
      <c r="OGW140" s="9"/>
      <c r="OGX140" s="9"/>
      <c r="OGY140" s="9"/>
      <c r="OGZ140" s="9"/>
      <c r="OHA140" s="9"/>
      <c r="OHB140" s="9"/>
      <c r="OHC140" s="9"/>
      <c r="OHD140" s="9"/>
      <c r="OHE140" s="9"/>
      <c r="OHF140" s="9"/>
      <c r="OHG140" s="9"/>
      <c r="OHH140" s="9"/>
      <c r="OHI140" s="9"/>
      <c r="OHJ140" s="9"/>
      <c r="OHK140" s="9"/>
      <c r="OHL140" s="9"/>
      <c r="OHM140" s="9"/>
      <c r="OHN140" s="9"/>
      <c r="OHO140" s="9"/>
      <c r="OHP140" s="9"/>
      <c r="OHQ140" s="9"/>
      <c r="OHR140" s="9"/>
      <c r="OHS140" s="9"/>
      <c r="OHT140" s="9"/>
      <c r="OHU140" s="9"/>
      <c r="OHV140" s="9"/>
      <c r="OHW140" s="9"/>
      <c r="OHX140" s="9"/>
      <c r="OHY140" s="9"/>
      <c r="OHZ140" s="9"/>
      <c r="OIA140" s="9"/>
      <c r="OIB140" s="9"/>
      <c r="OIC140" s="9"/>
      <c r="OID140" s="9"/>
      <c r="OIE140" s="9"/>
      <c r="OIF140" s="9"/>
      <c r="OIG140" s="9"/>
      <c r="OIH140" s="9"/>
      <c r="OII140" s="9"/>
      <c r="OIJ140" s="9"/>
      <c r="OIK140" s="9"/>
      <c r="OIL140" s="9"/>
      <c r="OIM140" s="9"/>
      <c r="OIN140" s="9"/>
      <c r="OIO140" s="9"/>
      <c r="OIP140" s="9"/>
      <c r="OIQ140" s="9"/>
      <c r="OIR140" s="9"/>
      <c r="OIS140" s="9"/>
      <c r="OIT140" s="9"/>
      <c r="OIU140" s="9"/>
      <c r="OIV140" s="9"/>
      <c r="OIW140" s="9"/>
      <c r="OIX140" s="9"/>
      <c r="OIY140" s="9"/>
      <c r="OIZ140" s="9"/>
      <c r="OJA140" s="9"/>
      <c r="OJB140" s="9"/>
      <c r="OJC140" s="9"/>
      <c r="OJD140" s="9"/>
      <c r="OJE140" s="9"/>
      <c r="OJF140" s="9"/>
      <c r="OJG140" s="9"/>
      <c r="OJH140" s="9"/>
      <c r="OJI140" s="9"/>
      <c r="OJJ140" s="9"/>
      <c r="OJK140" s="9"/>
      <c r="OJL140" s="9"/>
      <c r="OJM140" s="9"/>
      <c r="OJN140" s="9"/>
      <c r="OJO140" s="9"/>
      <c r="OJP140" s="9"/>
      <c r="OJQ140" s="9"/>
      <c r="OJR140" s="9"/>
      <c r="OJS140" s="9"/>
      <c r="OJT140" s="9"/>
      <c r="OJU140" s="9"/>
      <c r="OJV140" s="9"/>
      <c r="OJW140" s="9"/>
      <c r="OJX140" s="9"/>
      <c r="OJY140" s="9"/>
      <c r="OJZ140" s="9"/>
      <c r="OKA140" s="9"/>
      <c r="OKB140" s="9"/>
      <c r="OKC140" s="9"/>
      <c r="OKD140" s="9"/>
      <c r="OKE140" s="9"/>
      <c r="OKF140" s="9"/>
      <c r="OKG140" s="9"/>
      <c r="OKH140" s="9"/>
      <c r="OKI140" s="9"/>
      <c r="OKJ140" s="9"/>
      <c r="OKK140" s="9"/>
      <c r="OKL140" s="9"/>
      <c r="OKM140" s="9"/>
      <c r="OKN140" s="9"/>
      <c r="OKO140" s="9"/>
      <c r="OKP140" s="9"/>
      <c r="OKQ140" s="9"/>
      <c r="OKR140" s="9"/>
      <c r="OKS140" s="9"/>
      <c r="OKT140" s="9"/>
      <c r="OKU140" s="9"/>
      <c r="OKV140" s="9"/>
      <c r="OKW140" s="9"/>
      <c r="OKX140" s="9"/>
      <c r="OKY140" s="9"/>
      <c r="OKZ140" s="9"/>
      <c r="OLA140" s="9"/>
      <c r="OLB140" s="9"/>
      <c r="OLC140" s="9"/>
      <c r="OLD140" s="9"/>
      <c r="OLE140" s="9"/>
      <c r="OLF140" s="9"/>
      <c r="OLG140" s="9"/>
      <c r="OLH140" s="9"/>
      <c r="OLI140" s="9"/>
      <c r="OLJ140" s="9"/>
      <c r="OLK140" s="9"/>
      <c r="OLL140" s="9"/>
      <c r="OLM140" s="9"/>
      <c r="OLN140" s="9"/>
      <c r="OLO140" s="9"/>
      <c r="OLP140" s="9"/>
      <c r="OLQ140" s="9"/>
      <c r="OLR140" s="9"/>
      <c r="OLS140" s="9"/>
      <c r="OLT140" s="9"/>
      <c r="OLU140" s="9"/>
      <c r="OLV140" s="9"/>
      <c r="OLW140" s="9"/>
      <c r="OLX140" s="9"/>
      <c r="OLY140" s="9"/>
      <c r="OLZ140" s="9"/>
      <c r="OMA140" s="9"/>
      <c r="OMB140" s="9"/>
      <c r="OMC140" s="9"/>
      <c r="OMD140" s="9"/>
      <c r="OME140" s="9"/>
      <c r="OMF140" s="9"/>
      <c r="OMG140" s="9"/>
      <c r="OMH140" s="9"/>
      <c r="OMI140" s="9"/>
      <c r="OMJ140" s="9"/>
      <c r="OMK140" s="9"/>
      <c r="OML140" s="9"/>
      <c r="OMM140" s="9"/>
      <c r="OMN140" s="9"/>
      <c r="OMO140" s="9"/>
      <c r="OMP140" s="9"/>
      <c r="OMQ140" s="9"/>
      <c r="OMR140" s="9"/>
      <c r="OMS140" s="9"/>
      <c r="OMT140" s="9"/>
      <c r="OMU140" s="9"/>
      <c r="OMV140" s="9"/>
      <c r="OMW140" s="9"/>
      <c r="OMX140" s="9"/>
      <c r="OMY140" s="9"/>
      <c r="OMZ140" s="9"/>
      <c r="ONA140" s="9"/>
      <c r="ONB140" s="9"/>
      <c r="ONC140" s="9"/>
      <c r="OND140" s="9"/>
      <c r="ONE140" s="9"/>
      <c r="ONF140" s="9"/>
      <c r="ONG140" s="9"/>
      <c r="ONH140" s="9"/>
      <c r="ONI140" s="9"/>
      <c r="ONJ140" s="9"/>
      <c r="ONK140" s="9"/>
      <c r="ONL140" s="9"/>
      <c r="ONM140" s="9"/>
      <c r="ONN140" s="9"/>
      <c r="ONO140" s="9"/>
      <c r="ONP140" s="9"/>
      <c r="ONQ140" s="9"/>
      <c r="ONR140" s="9"/>
      <c r="ONS140" s="9"/>
      <c r="ONT140" s="9"/>
      <c r="ONU140" s="9"/>
      <c r="ONV140" s="9"/>
      <c r="ONW140" s="9"/>
      <c r="ONX140" s="9"/>
      <c r="ONY140" s="9"/>
      <c r="ONZ140" s="9"/>
      <c r="OOA140" s="9"/>
      <c r="OOB140" s="9"/>
      <c r="OOC140" s="9"/>
      <c r="OOD140" s="9"/>
      <c r="OOE140" s="9"/>
      <c r="OOF140" s="9"/>
      <c r="OOG140" s="9"/>
      <c r="OOH140" s="9"/>
      <c r="OOI140" s="9"/>
      <c r="OOJ140" s="9"/>
      <c r="OOK140" s="9"/>
      <c r="OOL140" s="9"/>
      <c r="OOM140" s="9"/>
      <c r="OON140" s="9"/>
      <c r="OOO140" s="9"/>
      <c r="OOP140" s="9"/>
      <c r="OOQ140" s="9"/>
      <c r="OOR140" s="9"/>
      <c r="OOS140" s="9"/>
      <c r="OOT140" s="9"/>
      <c r="OOU140" s="9"/>
      <c r="OOV140" s="9"/>
      <c r="OOW140" s="9"/>
      <c r="OOX140" s="9"/>
      <c r="OOY140" s="9"/>
      <c r="OOZ140" s="9"/>
      <c r="OPA140" s="9"/>
      <c r="OPB140" s="9"/>
      <c r="OPC140" s="9"/>
      <c r="OPD140" s="9"/>
      <c r="OPE140" s="9"/>
      <c r="OPF140" s="9"/>
      <c r="OPG140" s="9"/>
      <c r="OPH140" s="9"/>
      <c r="OPI140" s="9"/>
      <c r="OPJ140" s="9"/>
      <c r="OPK140" s="9"/>
      <c r="OPL140" s="9"/>
      <c r="OPM140" s="9"/>
      <c r="OPN140" s="9"/>
      <c r="OPO140" s="9"/>
      <c r="OPP140" s="9"/>
      <c r="OPQ140" s="9"/>
      <c r="OPR140" s="9"/>
      <c r="OPS140" s="9"/>
      <c r="OPT140" s="9"/>
      <c r="OPU140" s="9"/>
      <c r="OPV140" s="9"/>
      <c r="OPW140" s="9"/>
      <c r="OPX140" s="9"/>
      <c r="OPY140" s="9"/>
      <c r="OPZ140" s="9"/>
      <c r="OQA140" s="9"/>
      <c r="OQB140" s="9"/>
      <c r="OQC140" s="9"/>
      <c r="OQD140" s="9"/>
      <c r="OQE140" s="9"/>
      <c r="OQF140" s="9"/>
      <c r="OQG140" s="9"/>
      <c r="OQH140" s="9"/>
      <c r="OQI140" s="9"/>
      <c r="OQJ140" s="9"/>
      <c r="OQK140" s="9"/>
      <c r="OQL140" s="9"/>
      <c r="OQM140" s="9"/>
      <c r="OQN140" s="9"/>
      <c r="OQO140" s="9"/>
      <c r="OQP140" s="9"/>
      <c r="OQQ140" s="9"/>
      <c r="OQR140" s="9"/>
      <c r="OQS140" s="9"/>
      <c r="OQT140" s="9"/>
      <c r="OQU140" s="9"/>
      <c r="OQV140" s="9"/>
      <c r="OQW140" s="9"/>
      <c r="OQX140" s="9"/>
      <c r="OQY140" s="9"/>
      <c r="OQZ140" s="9"/>
      <c r="ORA140" s="9"/>
      <c r="ORB140" s="9"/>
      <c r="ORC140" s="9"/>
      <c r="ORD140" s="9"/>
      <c r="ORE140" s="9"/>
      <c r="ORF140" s="9"/>
      <c r="ORG140" s="9"/>
      <c r="ORH140" s="9"/>
      <c r="ORI140" s="9"/>
      <c r="ORJ140" s="9"/>
      <c r="ORK140" s="9"/>
      <c r="ORL140" s="9"/>
      <c r="ORM140" s="9"/>
      <c r="ORN140" s="9"/>
      <c r="ORO140" s="9"/>
      <c r="ORP140" s="9"/>
      <c r="ORQ140" s="9"/>
      <c r="ORR140" s="9"/>
      <c r="ORS140" s="9"/>
      <c r="ORT140" s="9"/>
      <c r="ORU140" s="9"/>
      <c r="ORV140" s="9"/>
      <c r="ORW140" s="9"/>
      <c r="ORX140" s="9"/>
      <c r="ORY140" s="9"/>
      <c r="ORZ140" s="9"/>
      <c r="OSA140" s="9"/>
      <c r="OSB140" s="9"/>
      <c r="OSC140" s="9"/>
      <c r="OSD140" s="9"/>
      <c r="OSE140" s="9"/>
      <c r="OSF140" s="9"/>
      <c r="OSG140" s="9"/>
      <c r="OSH140" s="9"/>
      <c r="OSI140" s="9"/>
      <c r="OSJ140" s="9"/>
      <c r="OSK140" s="9"/>
      <c r="OSL140" s="9"/>
      <c r="OSM140" s="9"/>
      <c r="OSN140" s="9"/>
      <c r="OSO140" s="9"/>
      <c r="OSP140" s="9"/>
      <c r="OSQ140" s="9"/>
      <c r="OSR140" s="9"/>
      <c r="OSS140" s="9"/>
      <c r="OST140" s="9"/>
      <c r="OSU140" s="9"/>
      <c r="OSV140" s="9"/>
      <c r="OSW140" s="9"/>
      <c r="OSX140" s="9"/>
      <c r="OSY140" s="9"/>
      <c r="OSZ140" s="9"/>
      <c r="OTA140" s="9"/>
      <c r="OTB140" s="9"/>
      <c r="OTC140" s="9"/>
      <c r="OTD140" s="9"/>
      <c r="OTE140" s="9"/>
      <c r="OTF140" s="9"/>
      <c r="OTG140" s="9"/>
      <c r="OTH140" s="9"/>
      <c r="OTI140" s="9"/>
      <c r="OTJ140" s="9"/>
      <c r="OTK140" s="9"/>
      <c r="OTL140" s="9"/>
      <c r="OTM140" s="9"/>
      <c r="OTN140" s="9"/>
      <c r="OTO140" s="9"/>
      <c r="OTP140" s="9"/>
      <c r="OTQ140" s="9"/>
      <c r="OTR140" s="9"/>
      <c r="OTS140" s="9"/>
      <c r="OTT140" s="9"/>
      <c r="OTU140" s="9"/>
      <c r="OTV140" s="9"/>
      <c r="OTW140" s="9"/>
      <c r="OTX140" s="9"/>
      <c r="OTY140" s="9"/>
      <c r="OTZ140" s="9"/>
      <c r="OUA140" s="9"/>
      <c r="OUB140" s="9"/>
      <c r="OUC140" s="9"/>
      <c r="OUD140" s="9"/>
      <c r="OUE140" s="9"/>
      <c r="OUF140" s="9"/>
      <c r="OUG140" s="9"/>
      <c r="OUH140" s="9"/>
      <c r="OUI140" s="9"/>
      <c r="OUJ140" s="9"/>
      <c r="OUK140" s="9"/>
      <c r="OUL140" s="9"/>
      <c r="OUM140" s="9"/>
      <c r="OUN140" s="9"/>
      <c r="OUO140" s="9"/>
      <c r="OUP140" s="9"/>
      <c r="OUQ140" s="9"/>
      <c r="OUR140" s="9"/>
      <c r="OUS140" s="9"/>
      <c r="OUT140" s="9"/>
      <c r="OUU140" s="9"/>
      <c r="OUV140" s="9"/>
      <c r="OUW140" s="9"/>
      <c r="OUX140" s="9"/>
      <c r="OUY140" s="9"/>
      <c r="OUZ140" s="9"/>
      <c r="OVA140" s="9"/>
      <c r="OVB140" s="9"/>
      <c r="OVC140" s="9"/>
      <c r="OVD140" s="9"/>
      <c r="OVE140" s="9"/>
      <c r="OVF140" s="9"/>
      <c r="OVG140" s="9"/>
      <c r="OVH140" s="9"/>
      <c r="OVI140" s="9"/>
      <c r="OVJ140" s="9"/>
      <c r="OVK140" s="9"/>
      <c r="OVL140" s="9"/>
      <c r="OVM140" s="9"/>
      <c r="OVN140" s="9"/>
      <c r="OVO140" s="9"/>
      <c r="OVP140" s="9"/>
      <c r="OVQ140" s="9"/>
      <c r="OVR140" s="9"/>
      <c r="OVS140" s="9"/>
      <c r="OVT140" s="9"/>
      <c r="OVU140" s="9"/>
      <c r="OVV140" s="9"/>
      <c r="OVW140" s="9"/>
      <c r="OVX140" s="9"/>
      <c r="OVY140" s="9"/>
      <c r="OVZ140" s="9"/>
      <c r="OWA140" s="9"/>
      <c r="OWB140" s="9"/>
      <c r="OWC140" s="9"/>
      <c r="OWD140" s="9"/>
      <c r="OWE140" s="9"/>
      <c r="OWF140" s="9"/>
      <c r="OWG140" s="9"/>
      <c r="OWH140" s="9"/>
      <c r="OWI140" s="9"/>
      <c r="OWJ140" s="9"/>
      <c r="OWK140" s="9"/>
      <c r="OWL140" s="9"/>
      <c r="OWM140" s="9"/>
      <c r="OWN140" s="9"/>
      <c r="OWO140" s="9"/>
      <c r="OWP140" s="9"/>
      <c r="OWQ140" s="9"/>
      <c r="OWR140" s="9"/>
      <c r="OWS140" s="9"/>
      <c r="OWT140" s="9"/>
      <c r="OWU140" s="9"/>
      <c r="OWV140" s="9"/>
      <c r="OWW140" s="9"/>
      <c r="OWX140" s="9"/>
      <c r="OWY140" s="9"/>
      <c r="OWZ140" s="9"/>
      <c r="OXA140" s="9"/>
      <c r="OXB140" s="9"/>
      <c r="OXC140" s="9"/>
      <c r="OXD140" s="9"/>
      <c r="OXE140" s="9"/>
      <c r="OXF140" s="9"/>
      <c r="OXG140" s="9"/>
      <c r="OXH140" s="9"/>
      <c r="OXI140" s="9"/>
      <c r="OXJ140" s="9"/>
      <c r="OXK140" s="9"/>
      <c r="OXL140" s="9"/>
      <c r="OXM140" s="9"/>
      <c r="OXN140" s="9"/>
      <c r="OXO140" s="9"/>
      <c r="OXP140" s="9"/>
      <c r="OXQ140" s="9"/>
      <c r="OXR140" s="9"/>
      <c r="OXS140" s="9"/>
      <c r="OXT140" s="9"/>
      <c r="OXU140" s="9"/>
      <c r="OXV140" s="9"/>
      <c r="OXW140" s="9"/>
      <c r="OXX140" s="9"/>
      <c r="OXY140" s="9"/>
      <c r="OXZ140" s="9"/>
      <c r="OYA140" s="9"/>
      <c r="OYB140" s="9"/>
      <c r="OYC140" s="9"/>
      <c r="OYD140" s="9"/>
      <c r="OYE140" s="9"/>
      <c r="OYF140" s="9"/>
      <c r="OYG140" s="9"/>
      <c r="OYH140" s="9"/>
      <c r="OYI140" s="9"/>
      <c r="OYJ140" s="9"/>
      <c r="OYK140" s="9"/>
      <c r="OYL140" s="9"/>
      <c r="OYM140" s="9"/>
      <c r="OYN140" s="9"/>
      <c r="OYO140" s="9"/>
      <c r="OYP140" s="9"/>
      <c r="OYQ140" s="9"/>
      <c r="OYR140" s="9"/>
      <c r="OYS140" s="9"/>
      <c r="OYT140" s="9"/>
      <c r="OYU140" s="9"/>
      <c r="OYV140" s="9"/>
      <c r="OYW140" s="9"/>
      <c r="OYX140" s="9"/>
      <c r="OYY140" s="9"/>
      <c r="OYZ140" s="9"/>
      <c r="OZA140" s="9"/>
      <c r="OZB140" s="9"/>
      <c r="OZC140" s="9"/>
      <c r="OZD140" s="9"/>
      <c r="OZE140" s="9"/>
      <c r="OZF140" s="9"/>
      <c r="OZG140" s="9"/>
      <c r="OZH140" s="9"/>
      <c r="OZI140" s="9"/>
      <c r="OZJ140" s="9"/>
      <c r="OZK140" s="9"/>
      <c r="OZL140" s="9"/>
      <c r="OZM140" s="9"/>
      <c r="OZN140" s="9"/>
      <c r="OZO140" s="9"/>
      <c r="OZP140" s="9"/>
      <c r="OZQ140" s="9"/>
      <c r="OZR140" s="9"/>
      <c r="OZS140" s="9"/>
      <c r="OZT140" s="9"/>
      <c r="OZU140" s="9"/>
      <c r="OZV140" s="9"/>
      <c r="OZW140" s="9"/>
      <c r="OZX140" s="9"/>
      <c r="OZY140" s="9"/>
      <c r="OZZ140" s="9"/>
      <c r="PAA140" s="9"/>
      <c r="PAB140" s="9"/>
      <c r="PAC140" s="9"/>
      <c r="PAD140" s="9"/>
      <c r="PAE140" s="9"/>
      <c r="PAF140" s="9"/>
      <c r="PAG140" s="9"/>
      <c r="PAH140" s="9"/>
      <c r="PAI140" s="9"/>
      <c r="PAJ140" s="9"/>
      <c r="PAK140" s="9"/>
      <c r="PAL140" s="9"/>
      <c r="PAM140" s="9"/>
      <c r="PAN140" s="9"/>
      <c r="PAO140" s="9"/>
      <c r="PAP140" s="9"/>
      <c r="PAQ140" s="9"/>
      <c r="PAR140" s="9"/>
      <c r="PAS140" s="9"/>
      <c r="PAT140" s="9"/>
      <c r="PAU140" s="9"/>
      <c r="PAV140" s="9"/>
      <c r="PAW140" s="9"/>
      <c r="PAX140" s="9"/>
      <c r="PAY140" s="9"/>
      <c r="PAZ140" s="9"/>
      <c r="PBA140" s="9"/>
      <c r="PBB140" s="9"/>
      <c r="PBC140" s="9"/>
      <c r="PBD140" s="9"/>
      <c r="PBE140" s="9"/>
      <c r="PBF140" s="9"/>
      <c r="PBG140" s="9"/>
      <c r="PBH140" s="9"/>
      <c r="PBI140" s="9"/>
      <c r="PBJ140" s="9"/>
      <c r="PBK140" s="9"/>
      <c r="PBL140" s="9"/>
      <c r="PBM140" s="9"/>
      <c r="PBN140" s="9"/>
      <c r="PBO140" s="9"/>
      <c r="PBP140" s="9"/>
      <c r="PBQ140" s="9"/>
      <c r="PBR140" s="9"/>
      <c r="PBS140" s="9"/>
      <c r="PBT140" s="9"/>
      <c r="PBU140" s="9"/>
      <c r="PBV140" s="9"/>
      <c r="PBW140" s="9"/>
      <c r="PBX140" s="9"/>
      <c r="PBY140" s="9"/>
      <c r="PBZ140" s="9"/>
      <c r="PCA140" s="9"/>
      <c r="PCB140" s="9"/>
      <c r="PCC140" s="9"/>
      <c r="PCD140" s="9"/>
      <c r="PCE140" s="9"/>
      <c r="PCF140" s="9"/>
      <c r="PCG140" s="9"/>
      <c r="PCH140" s="9"/>
      <c r="PCI140" s="9"/>
      <c r="PCJ140" s="9"/>
      <c r="PCK140" s="9"/>
      <c r="PCL140" s="9"/>
      <c r="PCM140" s="9"/>
      <c r="PCN140" s="9"/>
      <c r="PCO140" s="9"/>
      <c r="PCP140" s="9"/>
      <c r="PCQ140" s="9"/>
      <c r="PCR140" s="9"/>
      <c r="PCS140" s="9"/>
      <c r="PCT140" s="9"/>
      <c r="PCU140" s="9"/>
      <c r="PCV140" s="9"/>
      <c r="PCW140" s="9"/>
      <c r="PCX140" s="9"/>
      <c r="PCY140" s="9"/>
      <c r="PCZ140" s="9"/>
      <c r="PDA140" s="9"/>
      <c r="PDB140" s="9"/>
      <c r="PDC140" s="9"/>
      <c r="PDD140" s="9"/>
      <c r="PDE140" s="9"/>
      <c r="PDF140" s="9"/>
      <c r="PDG140" s="9"/>
      <c r="PDH140" s="9"/>
      <c r="PDI140" s="9"/>
      <c r="PDJ140" s="9"/>
      <c r="PDK140" s="9"/>
      <c r="PDL140" s="9"/>
      <c r="PDM140" s="9"/>
      <c r="PDN140" s="9"/>
      <c r="PDO140" s="9"/>
      <c r="PDP140" s="9"/>
      <c r="PDQ140" s="9"/>
      <c r="PDR140" s="9"/>
      <c r="PDS140" s="9"/>
      <c r="PDT140" s="9"/>
      <c r="PDU140" s="9"/>
      <c r="PDV140" s="9"/>
      <c r="PDW140" s="9"/>
      <c r="PDX140" s="9"/>
      <c r="PDY140" s="9"/>
      <c r="PDZ140" s="9"/>
      <c r="PEA140" s="9"/>
      <c r="PEB140" s="9"/>
      <c r="PEC140" s="9"/>
      <c r="PED140" s="9"/>
      <c r="PEE140" s="9"/>
      <c r="PEF140" s="9"/>
      <c r="PEG140" s="9"/>
      <c r="PEH140" s="9"/>
      <c r="PEI140" s="9"/>
      <c r="PEJ140" s="9"/>
      <c r="PEK140" s="9"/>
      <c r="PEL140" s="9"/>
      <c r="PEM140" s="9"/>
      <c r="PEN140" s="9"/>
      <c r="PEO140" s="9"/>
      <c r="PEP140" s="9"/>
      <c r="PEQ140" s="9"/>
      <c r="PER140" s="9"/>
      <c r="PES140" s="9"/>
      <c r="PET140" s="9"/>
      <c r="PEU140" s="9"/>
      <c r="PEV140" s="9"/>
      <c r="PEW140" s="9"/>
      <c r="PEX140" s="9"/>
      <c r="PEY140" s="9"/>
      <c r="PEZ140" s="9"/>
      <c r="PFA140" s="9"/>
      <c r="PFB140" s="9"/>
      <c r="PFC140" s="9"/>
      <c r="PFD140" s="9"/>
      <c r="PFE140" s="9"/>
      <c r="PFF140" s="9"/>
      <c r="PFG140" s="9"/>
      <c r="PFH140" s="9"/>
      <c r="PFI140" s="9"/>
      <c r="PFJ140" s="9"/>
      <c r="PFK140" s="9"/>
      <c r="PFL140" s="9"/>
      <c r="PFM140" s="9"/>
      <c r="PFN140" s="9"/>
      <c r="PFO140" s="9"/>
      <c r="PFP140" s="9"/>
      <c r="PFQ140" s="9"/>
      <c r="PFR140" s="9"/>
      <c r="PFS140" s="9"/>
      <c r="PFT140" s="9"/>
      <c r="PFU140" s="9"/>
      <c r="PFV140" s="9"/>
      <c r="PFW140" s="9"/>
      <c r="PFX140" s="9"/>
      <c r="PFY140" s="9"/>
      <c r="PFZ140" s="9"/>
      <c r="PGA140" s="9"/>
      <c r="PGB140" s="9"/>
      <c r="PGC140" s="9"/>
      <c r="PGD140" s="9"/>
      <c r="PGE140" s="9"/>
      <c r="PGF140" s="9"/>
      <c r="PGG140" s="9"/>
      <c r="PGH140" s="9"/>
      <c r="PGI140" s="9"/>
      <c r="PGJ140" s="9"/>
      <c r="PGK140" s="9"/>
      <c r="PGL140" s="9"/>
      <c r="PGM140" s="9"/>
      <c r="PGN140" s="9"/>
      <c r="PGO140" s="9"/>
      <c r="PGP140" s="9"/>
      <c r="PGQ140" s="9"/>
      <c r="PGR140" s="9"/>
      <c r="PGS140" s="9"/>
      <c r="PGT140" s="9"/>
      <c r="PGU140" s="9"/>
      <c r="PGV140" s="9"/>
      <c r="PGW140" s="9"/>
      <c r="PGX140" s="9"/>
      <c r="PGY140" s="9"/>
      <c r="PGZ140" s="9"/>
      <c r="PHA140" s="9"/>
      <c r="PHB140" s="9"/>
      <c r="PHC140" s="9"/>
      <c r="PHD140" s="9"/>
      <c r="PHE140" s="9"/>
      <c r="PHF140" s="9"/>
      <c r="PHG140" s="9"/>
      <c r="PHH140" s="9"/>
      <c r="PHI140" s="9"/>
      <c r="PHJ140" s="9"/>
      <c r="PHK140" s="9"/>
      <c r="PHL140" s="9"/>
      <c r="PHM140" s="9"/>
      <c r="PHN140" s="9"/>
      <c r="PHO140" s="9"/>
      <c r="PHP140" s="9"/>
      <c r="PHQ140" s="9"/>
      <c r="PHR140" s="9"/>
      <c r="PHS140" s="9"/>
      <c r="PHT140" s="9"/>
      <c r="PHU140" s="9"/>
      <c r="PHV140" s="9"/>
      <c r="PHW140" s="9"/>
      <c r="PHX140" s="9"/>
      <c r="PHY140" s="9"/>
      <c r="PHZ140" s="9"/>
      <c r="PIA140" s="9"/>
      <c r="PIB140" s="9"/>
      <c r="PIC140" s="9"/>
      <c r="PID140" s="9"/>
      <c r="PIE140" s="9"/>
      <c r="PIF140" s="9"/>
      <c r="PIG140" s="9"/>
      <c r="PIH140" s="9"/>
      <c r="PII140" s="9"/>
      <c r="PIJ140" s="9"/>
      <c r="PIK140" s="9"/>
      <c r="PIL140" s="9"/>
      <c r="PIM140" s="9"/>
      <c r="PIN140" s="9"/>
      <c r="PIO140" s="9"/>
      <c r="PIP140" s="9"/>
      <c r="PIQ140" s="9"/>
      <c r="PIR140" s="9"/>
      <c r="PIS140" s="9"/>
      <c r="PIT140" s="9"/>
      <c r="PIU140" s="9"/>
      <c r="PIV140" s="9"/>
      <c r="PIW140" s="9"/>
      <c r="PIX140" s="9"/>
      <c r="PIY140" s="9"/>
      <c r="PIZ140" s="9"/>
      <c r="PJA140" s="9"/>
      <c r="PJB140" s="9"/>
      <c r="PJC140" s="9"/>
      <c r="PJD140" s="9"/>
      <c r="PJE140" s="9"/>
      <c r="PJF140" s="9"/>
      <c r="PJG140" s="9"/>
      <c r="PJH140" s="9"/>
      <c r="PJI140" s="9"/>
      <c r="PJJ140" s="9"/>
      <c r="PJK140" s="9"/>
      <c r="PJL140" s="9"/>
      <c r="PJM140" s="9"/>
      <c r="PJN140" s="9"/>
      <c r="PJO140" s="9"/>
      <c r="PJP140" s="9"/>
      <c r="PJQ140" s="9"/>
      <c r="PJR140" s="9"/>
      <c r="PJS140" s="9"/>
      <c r="PJT140" s="9"/>
      <c r="PJU140" s="9"/>
      <c r="PJV140" s="9"/>
      <c r="PJW140" s="9"/>
      <c r="PJX140" s="9"/>
      <c r="PJY140" s="9"/>
      <c r="PJZ140" s="9"/>
      <c r="PKA140" s="9"/>
      <c r="PKB140" s="9"/>
      <c r="PKC140" s="9"/>
      <c r="PKD140" s="9"/>
      <c r="PKE140" s="9"/>
      <c r="PKF140" s="9"/>
      <c r="PKG140" s="9"/>
      <c r="PKH140" s="9"/>
      <c r="PKI140" s="9"/>
      <c r="PKJ140" s="9"/>
      <c r="PKK140" s="9"/>
      <c r="PKL140" s="9"/>
      <c r="PKM140" s="9"/>
      <c r="PKN140" s="9"/>
      <c r="PKO140" s="9"/>
      <c r="PKP140" s="9"/>
      <c r="PKQ140" s="9"/>
      <c r="PKR140" s="9"/>
      <c r="PKS140" s="9"/>
      <c r="PKT140" s="9"/>
      <c r="PKU140" s="9"/>
      <c r="PKV140" s="9"/>
      <c r="PKW140" s="9"/>
      <c r="PKX140" s="9"/>
      <c r="PKY140" s="9"/>
      <c r="PKZ140" s="9"/>
      <c r="PLA140" s="9"/>
      <c r="PLB140" s="9"/>
      <c r="PLC140" s="9"/>
      <c r="PLD140" s="9"/>
      <c r="PLE140" s="9"/>
      <c r="PLF140" s="9"/>
      <c r="PLG140" s="9"/>
      <c r="PLH140" s="9"/>
      <c r="PLI140" s="9"/>
      <c r="PLJ140" s="9"/>
      <c r="PLK140" s="9"/>
      <c r="PLL140" s="9"/>
      <c r="PLM140" s="9"/>
      <c r="PLN140" s="9"/>
      <c r="PLO140" s="9"/>
      <c r="PLP140" s="9"/>
      <c r="PLQ140" s="9"/>
      <c r="PLR140" s="9"/>
      <c r="PLS140" s="9"/>
      <c r="PLT140" s="9"/>
      <c r="PLU140" s="9"/>
      <c r="PLV140" s="9"/>
      <c r="PLW140" s="9"/>
      <c r="PLX140" s="9"/>
      <c r="PLY140" s="9"/>
      <c r="PLZ140" s="9"/>
      <c r="PMA140" s="9"/>
      <c r="PMB140" s="9"/>
      <c r="PMC140" s="9"/>
      <c r="PMD140" s="9"/>
      <c r="PME140" s="9"/>
      <c r="PMF140" s="9"/>
      <c r="PMG140" s="9"/>
      <c r="PMH140" s="9"/>
      <c r="PMI140" s="9"/>
      <c r="PMJ140" s="9"/>
      <c r="PMK140" s="9"/>
      <c r="PML140" s="9"/>
      <c r="PMM140" s="9"/>
      <c r="PMN140" s="9"/>
      <c r="PMO140" s="9"/>
      <c r="PMP140" s="9"/>
      <c r="PMQ140" s="9"/>
      <c r="PMR140" s="9"/>
      <c r="PMS140" s="9"/>
      <c r="PMT140" s="9"/>
      <c r="PMU140" s="9"/>
      <c r="PMV140" s="9"/>
      <c r="PMW140" s="9"/>
      <c r="PMX140" s="9"/>
      <c r="PMY140" s="9"/>
      <c r="PMZ140" s="9"/>
      <c r="PNA140" s="9"/>
      <c r="PNB140" s="9"/>
      <c r="PNC140" s="9"/>
      <c r="PND140" s="9"/>
      <c r="PNE140" s="9"/>
      <c r="PNF140" s="9"/>
      <c r="PNG140" s="9"/>
      <c r="PNH140" s="9"/>
      <c r="PNI140" s="9"/>
      <c r="PNJ140" s="9"/>
      <c r="PNK140" s="9"/>
      <c r="PNL140" s="9"/>
      <c r="PNM140" s="9"/>
      <c r="PNN140" s="9"/>
      <c r="PNO140" s="9"/>
      <c r="PNP140" s="9"/>
      <c r="PNQ140" s="9"/>
      <c r="PNR140" s="9"/>
      <c r="PNS140" s="9"/>
      <c r="PNT140" s="9"/>
      <c r="PNU140" s="9"/>
      <c r="PNV140" s="9"/>
      <c r="PNW140" s="9"/>
      <c r="PNX140" s="9"/>
      <c r="PNY140" s="9"/>
      <c r="PNZ140" s="9"/>
      <c r="POA140" s="9"/>
      <c r="POB140" s="9"/>
      <c r="POC140" s="9"/>
      <c r="POD140" s="9"/>
      <c r="POE140" s="9"/>
      <c r="POF140" s="9"/>
      <c r="POG140" s="9"/>
      <c r="POH140" s="9"/>
      <c r="POI140" s="9"/>
      <c r="POJ140" s="9"/>
      <c r="POK140" s="9"/>
      <c r="POL140" s="9"/>
      <c r="POM140" s="9"/>
      <c r="PON140" s="9"/>
      <c r="POO140" s="9"/>
      <c r="POP140" s="9"/>
      <c r="POQ140" s="9"/>
      <c r="POR140" s="9"/>
      <c r="POS140" s="9"/>
      <c r="POT140" s="9"/>
      <c r="POU140" s="9"/>
      <c r="POV140" s="9"/>
      <c r="POW140" s="9"/>
      <c r="POX140" s="9"/>
      <c r="POY140" s="9"/>
      <c r="POZ140" s="9"/>
      <c r="PPA140" s="9"/>
      <c r="PPB140" s="9"/>
      <c r="PPC140" s="9"/>
      <c r="PPD140" s="9"/>
      <c r="PPE140" s="9"/>
      <c r="PPF140" s="9"/>
      <c r="PPG140" s="9"/>
      <c r="PPH140" s="9"/>
      <c r="PPI140" s="9"/>
      <c r="PPJ140" s="9"/>
      <c r="PPK140" s="9"/>
      <c r="PPL140" s="9"/>
      <c r="PPM140" s="9"/>
      <c r="PPN140" s="9"/>
      <c r="PPO140" s="9"/>
      <c r="PPP140" s="9"/>
      <c r="PPQ140" s="9"/>
      <c r="PPR140" s="9"/>
      <c r="PPS140" s="9"/>
      <c r="PPT140" s="9"/>
      <c r="PPU140" s="9"/>
      <c r="PPV140" s="9"/>
      <c r="PPW140" s="9"/>
      <c r="PPX140" s="9"/>
      <c r="PPY140" s="9"/>
      <c r="PPZ140" s="9"/>
      <c r="PQA140" s="9"/>
      <c r="PQB140" s="9"/>
      <c r="PQC140" s="9"/>
      <c r="PQD140" s="9"/>
      <c r="PQE140" s="9"/>
      <c r="PQF140" s="9"/>
      <c r="PQG140" s="9"/>
      <c r="PQH140" s="9"/>
      <c r="PQI140" s="9"/>
      <c r="PQJ140" s="9"/>
      <c r="PQK140" s="9"/>
      <c r="PQL140" s="9"/>
      <c r="PQM140" s="9"/>
      <c r="PQN140" s="9"/>
      <c r="PQO140" s="9"/>
      <c r="PQP140" s="9"/>
      <c r="PQQ140" s="9"/>
      <c r="PQR140" s="9"/>
      <c r="PQS140" s="9"/>
      <c r="PQT140" s="9"/>
      <c r="PQU140" s="9"/>
      <c r="PQV140" s="9"/>
      <c r="PQW140" s="9"/>
      <c r="PQX140" s="9"/>
      <c r="PQY140" s="9"/>
      <c r="PQZ140" s="9"/>
      <c r="PRA140" s="9"/>
      <c r="PRB140" s="9"/>
      <c r="PRC140" s="9"/>
      <c r="PRD140" s="9"/>
      <c r="PRE140" s="9"/>
      <c r="PRF140" s="9"/>
      <c r="PRG140" s="9"/>
      <c r="PRH140" s="9"/>
      <c r="PRI140" s="9"/>
      <c r="PRJ140" s="9"/>
      <c r="PRK140" s="9"/>
      <c r="PRL140" s="9"/>
      <c r="PRM140" s="9"/>
      <c r="PRN140" s="9"/>
      <c r="PRO140" s="9"/>
      <c r="PRP140" s="9"/>
      <c r="PRQ140" s="9"/>
      <c r="PRR140" s="9"/>
      <c r="PRS140" s="9"/>
      <c r="PRT140" s="9"/>
      <c r="PRU140" s="9"/>
      <c r="PRV140" s="9"/>
      <c r="PRW140" s="9"/>
      <c r="PRX140" s="9"/>
      <c r="PRY140" s="9"/>
      <c r="PRZ140" s="9"/>
      <c r="PSA140" s="9"/>
      <c r="PSB140" s="9"/>
      <c r="PSC140" s="9"/>
      <c r="PSD140" s="9"/>
      <c r="PSE140" s="9"/>
      <c r="PSF140" s="9"/>
      <c r="PSG140" s="9"/>
      <c r="PSH140" s="9"/>
      <c r="PSI140" s="9"/>
      <c r="PSJ140" s="9"/>
      <c r="PSK140" s="9"/>
      <c r="PSL140" s="9"/>
      <c r="PSM140" s="9"/>
      <c r="PSN140" s="9"/>
      <c r="PSO140" s="9"/>
      <c r="PSP140" s="9"/>
      <c r="PSQ140" s="9"/>
      <c r="PSR140" s="9"/>
      <c r="PSS140" s="9"/>
      <c r="PST140" s="9"/>
      <c r="PSU140" s="9"/>
      <c r="PSV140" s="9"/>
      <c r="PSW140" s="9"/>
      <c r="PSX140" s="9"/>
      <c r="PSY140" s="9"/>
      <c r="PSZ140" s="9"/>
      <c r="PTA140" s="9"/>
      <c r="PTB140" s="9"/>
      <c r="PTC140" s="9"/>
      <c r="PTD140" s="9"/>
      <c r="PTE140" s="9"/>
      <c r="PTF140" s="9"/>
      <c r="PTG140" s="9"/>
      <c r="PTH140" s="9"/>
      <c r="PTI140" s="9"/>
      <c r="PTJ140" s="9"/>
      <c r="PTK140" s="9"/>
      <c r="PTL140" s="9"/>
      <c r="PTM140" s="9"/>
      <c r="PTN140" s="9"/>
      <c r="PTO140" s="9"/>
      <c r="PTP140" s="9"/>
      <c r="PTQ140" s="9"/>
      <c r="PTR140" s="9"/>
      <c r="PTS140" s="9"/>
      <c r="PTT140" s="9"/>
      <c r="PTU140" s="9"/>
      <c r="PTV140" s="9"/>
      <c r="PTW140" s="9"/>
      <c r="PTX140" s="9"/>
      <c r="PTY140" s="9"/>
      <c r="PTZ140" s="9"/>
      <c r="PUA140" s="9"/>
      <c r="PUB140" s="9"/>
      <c r="PUC140" s="9"/>
      <c r="PUD140" s="9"/>
      <c r="PUE140" s="9"/>
      <c r="PUF140" s="9"/>
      <c r="PUG140" s="9"/>
      <c r="PUH140" s="9"/>
      <c r="PUI140" s="9"/>
      <c r="PUJ140" s="9"/>
      <c r="PUK140" s="9"/>
      <c r="PUL140" s="9"/>
      <c r="PUM140" s="9"/>
      <c r="PUN140" s="9"/>
      <c r="PUO140" s="9"/>
      <c r="PUP140" s="9"/>
      <c r="PUQ140" s="9"/>
      <c r="PUR140" s="9"/>
      <c r="PUS140" s="9"/>
      <c r="PUT140" s="9"/>
      <c r="PUU140" s="9"/>
      <c r="PUV140" s="9"/>
      <c r="PUW140" s="9"/>
      <c r="PUX140" s="9"/>
      <c r="PUY140" s="9"/>
      <c r="PUZ140" s="9"/>
      <c r="PVA140" s="9"/>
      <c r="PVB140" s="9"/>
      <c r="PVC140" s="9"/>
      <c r="PVD140" s="9"/>
      <c r="PVE140" s="9"/>
      <c r="PVF140" s="9"/>
      <c r="PVG140" s="9"/>
      <c r="PVH140" s="9"/>
      <c r="PVI140" s="9"/>
      <c r="PVJ140" s="9"/>
      <c r="PVK140" s="9"/>
      <c r="PVL140" s="9"/>
      <c r="PVM140" s="9"/>
      <c r="PVN140" s="9"/>
      <c r="PVO140" s="9"/>
      <c r="PVP140" s="9"/>
      <c r="PVQ140" s="9"/>
      <c r="PVR140" s="9"/>
      <c r="PVS140" s="9"/>
      <c r="PVT140" s="9"/>
      <c r="PVU140" s="9"/>
      <c r="PVV140" s="9"/>
      <c r="PVW140" s="9"/>
      <c r="PVX140" s="9"/>
      <c r="PVY140" s="9"/>
      <c r="PVZ140" s="9"/>
      <c r="PWA140" s="9"/>
      <c r="PWB140" s="9"/>
      <c r="PWC140" s="9"/>
      <c r="PWD140" s="9"/>
      <c r="PWE140" s="9"/>
      <c r="PWF140" s="9"/>
      <c r="PWG140" s="9"/>
      <c r="PWH140" s="9"/>
      <c r="PWI140" s="9"/>
      <c r="PWJ140" s="9"/>
      <c r="PWK140" s="9"/>
      <c r="PWL140" s="9"/>
      <c r="PWM140" s="9"/>
      <c r="PWN140" s="9"/>
      <c r="PWO140" s="9"/>
      <c r="PWP140" s="9"/>
      <c r="PWQ140" s="9"/>
      <c r="PWR140" s="9"/>
      <c r="PWS140" s="9"/>
      <c r="PWT140" s="9"/>
      <c r="PWU140" s="9"/>
      <c r="PWV140" s="9"/>
      <c r="PWW140" s="9"/>
      <c r="PWX140" s="9"/>
      <c r="PWY140" s="9"/>
      <c r="PWZ140" s="9"/>
      <c r="PXA140" s="9"/>
      <c r="PXB140" s="9"/>
      <c r="PXC140" s="9"/>
      <c r="PXD140" s="9"/>
      <c r="PXE140" s="9"/>
      <c r="PXF140" s="9"/>
      <c r="PXG140" s="9"/>
      <c r="PXH140" s="9"/>
      <c r="PXI140" s="9"/>
      <c r="PXJ140" s="9"/>
      <c r="PXK140" s="9"/>
      <c r="PXL140" s="9"/>
      <c r="PXM140" s="9"/>
      <c r="PXN140" s="9"/>
      <c r="PXO140" s="9"/>
      <c r="PXP140" s="9"/>
      <c r="PXQ140" s="9"/>
      <c r="PXR140" s="9"/>
      <c r="PXS140" s="9"/>
      <c r="PXT140" s="9"/>
      <c r="PXU140" s="9"/>
      <c r="PXV140" s="9"/>
      <c r="PXW140" s="9"/>
      <c r="PXX140" s="9"/>
      <c r="PXY140" s="9"/>
      <c r="PXZ140" s="9"/>
      <c r="PYA140" s="9"/>
      <c r="PYB140" s="9"/>
      <c r="PYC140" s="9"/>
      <c r="PYD140" s="9"/>
      <c r="PYE140" s="9"/>
      <c r="PYF140" s="9"/>
      <c r="PYG140" s="9"/>
      <c r="PYH140" s="9"/>
      <c r="PYI140" s="9"/>
      <c r="PYJ140" s="9"/>
      <c r="PYK140" s="9"/>
      <c r="PYL140" s="9"/>
      <c r="PYM140" s="9"/>
      <c r="PYN140" s="9"/>
      <c r="PYO140" s="9"/>
      <c r="PYP140" s="9"/>
      <c r="PYQ140" s="9"/>
      <c r="PYR140" s="9"/>
      <c r="PYS140" s="9"/>
      <c r="PYT140" s="9"/>
      <c r="PYU140" s="9"/>
      <c r="PYV140" s="9"/>
      <c r="PYW140" s="9"/>
      <c r="PYX140" s="9"/>
      <c r="PYY140" s="9"/>
      <c r="PYZ140" s="9"/>
      <c r="PZA140" s="9"/>
      <c r="PZB140" s="9"/>
      <c r="PZC140" s="9"/>
      <c r="PZD140" s="9"/>
      <c r="PZE140" s="9"/>
      <c r="PZF140" s="9"/>
      <c r="PZG140" s="9"/>
      <c r="PZH140" s="9"/>
      <c r="PZI140" s="9"/>
      <c r="PZJ140" s="9"/>
      <c r="PZK140" s="9"/>
      <c r="PZL140" s="9"/>
      <c r="PZM140" s="9"/>
      <c r="PZN140" s="9"/>
      <c r="PZO140" s="9"/>
      <c r="PZP140" s="9"/>
      <c r="PZQ140" s="9"/>
      <c r="PZR140" s="9"/>
      <c r="PZS140" s="9"/>
      <c r="PZT140" s="9"/>
      <c r="PZU140" s="9"/>
      <c r="PZV140" s="9"/>
      <c r="PZW140" s="9"/>
      <c r="PZX140" s="9"/>
      <c r="PZY140" s="9"/>
      <c r="PZZ140" s="9"/>
      <c r="QAA140" s="9"/>
      <c r="QAB140" s="9"/>
      <c r="QAC140" s="9"/>
      <c r="QAD140" s="9"/>
      <c r="QAE140" s="9"/>
      <c r="QAF140" s="9"/>
      <c r="QAG140" s="9"/>
      <c r="QAH140" s="9"/>
      <c r="QAI140" s="9"/>
      <c r="QAJ140" s="9"/>
      <c r="QAK140" s="9"/>
      <c r="QAL140" s="9"/>
      <c r="QAM140" s="9"/>
      <c r="QAN140" s="9"/>
      <c r="QAO140" s="9"/>
      <c r="QAP140" s="9"/>
      <c r="QAQ140" s="9"/>
      <c r="QAR140" s="9"/>
      <c r="QAS140" s="9"/>
      <c r="QAT140" s="9"/>
      <c r="QAU140" s="9"/>
      <c r="QAV140" s="9"/>
      <c r="QAW140" s="9"/>
      <c r="QAX140" s="9"/>
      <c r="QAY140" s="9"/>
      <c r="QAZ140" s="9"/>
      <c r="QBA140" s="9"/>
      <c r="QBB140" s="9"/>
      <c r="QBC140" s="9"/>
      <c r="QBD140" s="9"/>
      <c r="QBE140" s="9"/>
      <c r="QBF140" s="9"/>
      <c r="QBG140" s="9"/>
      <c r="QBH140" s="9"/>
      <c r="QBI140" s="9"/>
      <c r="QBJ140" s="9"/>
      <c r="QBK140" s="9"/>
      <c r="QBL140" s="9"/>
      <c r="QBM140" s="9"/>
      <c r="QBN140" s="9"/>
      <c r="QBO140" s="9"/>
      <c r="QBP140" s="9"/>
      <c r="QBQ140" s="9"/>
      <c r="QBR140" s="9"/>
      <c r="QBS140" s="9"/>
      <c r="QBT140" s="9"/>
      <c r="QBU140" s="9"/>
      <c r="QBV140" s="9"/>
      <c r="QBW140" s="9"/>
      <c r="QBX140" s="9"/>
      <c r="QBY140" s="9"/>
      <c r="QBZ140" s="9"/>
      <c r="QCA140" s="9"/>
      <c r="QCB140" s="9"/>
      <c r="QCC140" s="9"/>
      <c r="QCD140" s="9"/>
      <c r="QCE140" s="9"/>
      <c r="QCF140" s="9"/>
      <c r="QCG140" s="9"/>
      <c r="QCH140" s="9"/>
      <c r="QCI140" s="9"/>
      <c r="QCJ140" s="9"/>
      <c r="QCK140" s="9"/>
      <c r="QCL140" s="9"/>
      <c r="QCM140" s="9"/>
      <c r="QCN140" s="9"/>
      <c r="QCO140" s="9"/>
      <c r="QCP140" s="9"/>
      <c r="QCQ140" s="9"/>
      <c r="QCR140" s="9"/>
      <c r="QCS140" s="9"/>
      <c r="QCT140" s="9"/>
      <c r="QCU140" s="9"/>
      <c r="QCV140" s="9"/>
      <c r="QCW140" s="9"/>
      <c r="QCX140" s="9"/>
      <c r="QCY140" s="9"/>
      <c r="QCZ140" s="9"/>
      <c r="QDA140" s="9"/>
      <c r="QDB140" s="9"/>
      <c r="QDC140" s="9"/>
      <c r="QDD140" s="9"/>
      <c r="QDE140" s="9"/>
      <c r="QDF140" s="9"/>
      <c r="QDG140" s="9"/>
      <c r="QDH140" s="9"/>
      <c r="QDI140" s="9"/>
      <c r="QDJ140" s="9"/>
      <c r="QDK140" s="9"/>
      <c r="QDL140" s="9"/>
      <c r="QDM140" s="9"/>
      <c r="QDN140" s="9"/>
      <c r="QDO140" s="9"/>
      <c r="QDP140" s="9"/>
      <c r="QDQ140" s="9"/>
      <c r="QDR140" s="9"/>
      <c r="QDS140" s="9"/>
      <c r="QDT140" s="9"/>
      <c r="QDU140" s="9"/>
      <c r="QDV140" s="9"/>
      <c r="QDW140" s="9"/>
      <c r="QDX140" s="9"/>
      <c r="QDY140" s="9"/>
      <c r="QDZ140" s="9"/>
      <c r="QEA140" s="9"/>
      <c r="QEB140" s="9"/>
      <c r="QEC140" s="9"/>
      <c r="QED140" s="9"/>
      <c r="QEE140" s="9"/>
      <c r="QEF140" s="9"/>
      <c r="QEG140" s="9"/>
      <c r="QEH140" s="9"/>
      <c r="QEI140" s="9"/>
      <c r="QEJ140" s="9"/>
      <c r="QEK140" s="9"/>
      <c r="QEL140" s="9"/>
      <c r="QEM140" s="9"/>
      <c r="QEN140" s="9"/>
      <c r="QEO140" s="9"/>
      <c r="QEP140" s="9"/>
      <c r="QEQ140" s="9"/>
      <c r="QER140" s="9"/>
      <c r="QES140" s="9"/>
      <c r="QET140" s="9"/>
      <c r="QEU140" s="9"/>
      <c r="QEV140" s="9"/>
      <c r="QEW140" s="9"/>
      <c r="QEX140" s="9"/>
      <c r="QEY140" s="9"/>
      <c r="QEZ140" s="9"/>
      <c r="QFA140" s="9"/>
      <c r="QFB140" s="9"/>
      <c r="QFC140" s="9"/>
      <c r="QFD140" s="9"/>
      <c r="QFE140" s="9"/>
      <c r="QFF140" s="9"/>
      <c r="QFG140" s="9"/>
      <c r="QFH140" s="9"/>
      <c r="QFI140" s="9"/>
      <c r="QFJ140" s="9"/>
      <c r="QFK140" s="9"/>
      <c r="QFL140" s="9"/>
      <c r="QFM140" s="9"/>
      <c r="QFN140" s="9"/>
      <c r="QFO140" s="9"/>
      <c r="QFP140" s="9"/>
      <c r="QFQ140" s="9"/>
      <c r="QFR140" s="9"/>
      <c r="QFS140" s="9"/>
      <c r="QFT140" s="9"/>
      <c r="QFU140" s="9"/>
      <c r="QFV140" s="9"/>
      <c r="QFW140" s="9"/>
      <c r="QFX140" s="9"/>
      <c r="QFY140" s="9"/>
      <c r="QFZ140" s="9"/>
      <c r="QGA140" s="9"/>
      <c r="QGB140" s="9"/>
      <c r="QGC140" s="9"/>
      <c r="QGD140" s="9"/>
      <c r="QGE140" s="9"/>
      <c r="QGF140" s="9"/>
      <c r="QGG140" s="9"/>
      <c r="QGH140" s="9"/>
      <c r="QGI140" s="9"/>
      <c r="QGJ140" s="9"/>
      <c r="QGK140" s="9"/>
      <c r="QGL140" s="9"/>
      <c r="QGM140" s="9"/>
      <c r="QGN140" s="9"/>
      <c r="QGO140" s="9"/>
      <c r="QGP140" s="9"/>
      <c r="QGQ140" s="9"/>
      <c r="QGR140" s="9"/>
      <c r="QGS140" s="9"/>
      <c r="QGT140" s="9"/>
      <c r="QGU140" s="9"/>
      <c r="QGV140" s="9"/>
      <c r="QGW140" s="9"/>
      <c r="QGX140" s="9"/>
      <c r="QGY140" s="9"/>
      <c r="QGZ140" s="9"/>
      <c r="QHA140" s="9"/>
      <c r="QHB140" s="9"/>
      <c r="QHC140" s="9"/>
      <c r="QHD140" s="9"/>
      <c r="QHE140" s="9"/>
      <c r="QHF140" s="9"/>
      <c r="QHG140" s="9"/>
      <c r="QHH140" s="9"/>
      <c r="QHI140" s="9"/>
      <c r="QHJ140" s="9"/>
      <c r="QHK140" s="9"/>
      <c r="QHL140" s="9"/>
      <c r="QHM140" s="9"/>
      <c r="QHN140" s="9"/>
      <c r="QHO140" s="9"/>
      <c r="QHP140" s="9"/>
      <c r="QHQ140" s="9"/>
      <c r="QHR140" s="9"/>
      <c r="QHS140" s="9"/>
      <c r="QHT140" s="9"/>
      <c r="QHU140" s="9"/>
      <c r="QHV140" s="9"/>
      <c r="QHW140" s="9"/>
      <c r="QHX140" s="9"/>
      <c r="QHY140" s="9"/>
      <c r="QHZ140" s="9"/>
      <c r="QIA140" s="9"/>
      <c r="QIB140" s="9"/>
      <c r="QIC140" s="9"/>
      <c r="QID140" s="9"/>
      <c r="QIE140" s="9"/>
      <c r="QIF140" s="9"/>
      <c r="QIG140" s="9"/>
      <c r="QIH140" s="9"/>
      <c r="QII140" s="9"/>
      <c r="QIJ140" s="9"/>
      <c r="QIK140" s="9"/>
      <c r="QIL140" s="9"/>
      <c r="QIM140" s="9"/>
      <c r="QIN140" s="9"/>
      <c r="QIO140" s="9"/>
      <c r="QIP140" s="9"/>
      <c r="QIQ140" s="9"/>
      <c r="QIR140" s="9"/>
      <c r="QIS140" s="9"/>
      <c r="QIT140" s="9"/>
      <c r="QIU140" s="9"/>
      <c r="QIV140" s="9"/>
      <c r="QIW140" s="9"/>
      <c r="QIX140" s="9"/>
      <c r="QIY140" s="9"/>
      <c r="QIZ140" s="9"/>
      <c r="QJA140" s="9"/>
      <c r="QJB140" s="9"/>
      <c r="QJC140" s="9"/>
      <c r="QJD140" s="9"/>
      <c r="QJE140" s="9"/>
      <c r="QJF140" s="9"/>
      <c r="QJG140" s="9"/>
      <c r="QJH140" s="9"/>
      <c r="QJI140" s="9"/>
      <c r="QJJ140" s="9"/>
      <c r="QJK140" s="9"/>
      <c r="QJL140" s="9"/>
      <c r="QJM140" s="9"/>
      <c r="QJN140" s="9"/>
      <c r="QJO140" s="9"/>
      <c r="QJP140" s="9"/>
      <c r="QJQ140" s="9"/>
      <c r="QJR140" s="9"/>
      <c r="QJS140" s="9"/>
      <c r="QJT140" s="9"/>
      <c r="QJU140" s="9"/>
      <c r="QJV140" s="9"/>
      <c r="QJW140" s="9"/>
      <c r="QJX140" s="9"/>
      <c r="QJY140" s="9"/>
      <c r="QJZ140" s="9"/>
      <c r="QKA140" s="9"/>
      <c r="QKB140" s="9"/>
      <c r="QKC140" s="9"/>
      <c r="QKD140" s="9"/>
      <c r="QKE140" s="9"/>
      <c r="QKF140" s="9"/>
      <c r="QKG140" s="9"/>
      <c r="QKH140" s="9"/>
      <c r="QKI140" s="9"/>
      <c r="QKJ140" s="9"/>
      <c r="QKK140" s="9"/>
      <c r="QKL140" s="9"/>
      <c r="QKM140" s="9"/>
      <c r="QKN140" s="9"/>
      <c r="QKO140" s="9"/>
      <c r="QKP140" s="9"/>
      <c r="QKQ140" s="9"/>
      <c r="QKR140" s="9"/>
      <c r="QKS140" s="9"/>
      <c r="QKT140" s="9"/>
      <c r="QKU140" s="9"/>
      <c r="QKV140" s="9"/>
      <c r="QKW140" s="9"/>
      <c r="QKX140" s="9"/>
      <c r="QKY140" s="9"/>
      <c r="QKZ140" s="9"/>
      <c r="QLA140" s="9"/>
      <c r="QLB140" s="9"/>
      <c r="QLC140" s="9"/>
      <c r="QLD140" s="9"/>
      <c r="QLE140" s="9"/>
      <c r="QLF140" s="9"/>
      <c r="QLG140" s="9"/>
      <c r="QLH140" s="9"/>
      <c r="QLI140" s="9"/>
      <c r="QLJ140" s="9"/>
      <c r="QLK140" s="9"/>
      <c r="QLL140" s="9"/>
      <c r="QLM140" s="9"/>
      <c r="QLN140" s="9"/>
      <c r="QLO140" s="9"/>
      <c r="QLP140" s="9"/>
      <c r="QLQ140" s="9"/>
      <c r="QLR140" s="9"/>
      <c r="QLS140" s="9"/>
      <c r="QLT140" s="9"/>
      <c r="QLU140" s="9"/>
      <c r="QLV140" s="9"/>
      <c r="QLW140" s="9"/>
      <c r="QLX140" s="9"/>
      <c r="QLY140" s="9"/>
      <c r="QLZ140" s="9"/>
      <c r="QMA140" s="9"/>
      <c r="QMB140" s="9"/>
      <c r="QMC140" s="9"/>
      <c r="QMD140" s="9"/>
      <c r="QME140" s="9"/>
      <c r="QMF140" s="9"/>
      <c r="QMG140" s="9"/>
      <c r="QMH140" s="9"/>
      <c r="QMI140" s="9"/>
      <c r="QMJ140" s="9"/>
      <c r="QMK140" s="9"/>
      <c r="QML140" s="9"/>
      <c r="QMM140" s="9"/>
      <c r="QMN140" s="9"/>
      <c r="QMO140" s="9"/>
      <c r="QMP140" s="9"/>
      <c r="QMQ140" s="9"/>
      <c r="QMR140" s="9"/>
      <c r="QMS140" s="9"/>
      <c r="QMT140" s="9"/>
      <c r="QMU140" s="9"/>
      <c r="QMV140" s="9"/>
      <c r="QMW140" s="9"/>
      <c r="QMX140" s="9"/>
      <c r="QMY140" s="9"/>
      <c r="QMZ140" s="9"/>
      <c r="QNA140" s="9"/>
      <c r="QNB140" s="9"/>
      <c r="QNC140" s="9"/>
      <c r="QND140" s="9"/>
      <c r="QNE140" s="9"/>
      <c r="QNF140" s="9"/>
      <c r="QNG140" s="9"/>
      <c r="QNH140" s="9"/>
      <c r="QNI140" s="9"/>
      <c r="QNJ140" s="9"/>
      <c r="QNK140" s="9"/>
      <c r="QNL140" s="9"/>
      <c r="QNM140" s="9"/>
      <c r="QNN140" s="9"/>
      <c r="QNO140" s="9"/>
      <c r="QNP140" s="9"/>
      <c r="QNQ140" s="9"/>
      <c r="QNR140" s="9"/>
      <c r="QNS140" s="9"/>
      <c r="QNT140" s="9"/>
      <c r="QNU140" s="9"/>
      <c r="QNV140" s="9"/>
      <c r="QNW140" s="9"/>
      <c r="QNX140" s="9"/>
      <c r="QNY140" s="9"/>
      <c r="QNZ140" s="9"/>
      <c r="QOA140" s="9"/>
      <c r="QOB140" s="9"/>
      <c r="QOC140" s="9"/>
      <c r="QOD140" s="9"/>
      <c r="QOE140" s="9"/>
      <c r="QOF140" s="9"/>
      <c r="QOG140" s="9"/>
      <c r="QOH140" s="9"/>
      <c r="QOI140" s="9"/>
      <c r="QOJ140" s="9"/>
      <c r="QOK140" s="9"/>
      <c r="QOL140" s="9"/>
      <c r="QOM140" s="9"/>
      <c r="QON140" s="9"/>
      <c r="QOO140" s="9"/>
      <c r="QOP140" s="9"/>
      <c r="QOQ140" s="9"/>
      <c r="QOR140" s="9"/>
      <c r="QOS140" s="9"/>
      <c r="QOT140" s="9"/>
      <c r="QOU140" s="9"/>
      <c r="QOV140" s="9"/>
      <c r="QOW140" s="9"/>
      <c r="QOX140" s="9"/>
      <c r="QOY140" s="9"/>
      <c r="QOZ140" s="9"/>
      <c r="QPA140" s="9"/>
      <c r="QPB140" s="9"/>
      <c r="QPC140" s="9"/>
      <c r="QPD140" s="9"/>
      <c r="QPE140" s="9"/>
      <c r="QPF140" s="9"/>
      <c r="QPG140" s="9"/>
      <c r="QPH140" s="9"/>
      <c r="QPI140" s="9"/>
      <c r="QPJ140" s="9"/>
      <c r="QPK140" s="9"/>
      <c r="QPL140" s="9"/>
      <c r="QPM140" s="9"/>
      <c r="QPN140" s="9"/>
      <c r="QPO140" s="9"/>
      <c r="QPP140" s="9"/>
      <c r="QPQ140" s="9"/>
      <c r="QPR140" s="9"/>
      <c r="QPS140" s="9"/>
      <c r="QPT140" s="9"/>
      <c r="QPU140" s="9"/>
      <c r="QPV140" s="9"/>
      <c r="QPW140" s="9"/>
      <c r="QPX140" s="9"/>
      <c r="QPY140" s="9"/>
      <c r="QPZ140" s="9"/>
      <c r="QQA140" s="9"/>
      <c r="QQB140" s="9"/>
      <c r="QQC140" s="9"/>
      <c r="QQD140" s="9"/>
      <c r="QQE140" s="9"/>
      <c r="QQF140" s="9"/>
      <c r="QQG140" s="9"/>
      <c r="QQH140" s="9"/>
      <c r="QQI140" s="9"/>
      <c r="QQJ140" s="9"/>
      <c r="QQK140" s="9"/>
      <c r="QQL140" s="9"/>
      <c r="QQM140" s="9"/>
      <c r="QQN140" s="9"/>
      <c r="QQO140" s="9"/>
      <c r="QQP140" s="9"/>
      <c r="QQQ140" s="9"/>
      <c r="QQR140" s="9"/>
      <c r="QQS140" s="9"/>
      <c r="QQT140" s="9"/>
      <c r="QQU140" s="9"/>
      <c r="QQV140" s="9"/>
      <c r="QQW140" s="9"/>
      <c r="QQX140" s="9"/>
      <c r="QQY140" s="9"/>
      <c r="QQZ140" s="9"/>
      <c r="QRA140" s="9"/>
      <c r="QRB140" s="9"/>
      <c r="QRC140" s="9"/>
      <c r="QRD140" s="9"/>
      <c r="QRE140" s="9"/>
      <c r="QRF140" s="9"/>
      <c r="QRG140" s="9"/>
      <c r="QRH140" s="9"/>
      <c r="QRI140" s="9"/>
      <c r="QRJ140" s="9"/>
      <c r="QRK140" s="9"/>
      <c r="QRL140" s="9"/>
      <c r="QRM140" s="9"/>
      <c r="QRN140" s="9"/>
      <c r="QRO140" s="9"/>
      <c r="QRP140" s="9"/>
      <c r="QRQ140" s="9"/>
      <c r="QRR140" s="9"/>
      <c r="QRS140" s="9"/>
      <c r="QRT140" s="9"/>
      <c r="QRU140" s="9"/>
      <c r="QRV140" s="9"/>
      <c r="QRW140" s="9"/>
      <c r="QRX140" s="9"/>
      <c r="QRY140" s="9"/>
      <c r="QRZ140" s="9"/>
      <c r="QSA140" s="9"/>
      <c r="QSB140" s="9"/>
      <c r="QSC140" s="9"/>
      <c r="QSD140" s="9"/>
      <c r="QSE140" s="9"/>
      <c r="QSF140" s="9"/>
      <c r="QSG140" s="9"/>
      <c r="QSH140" s="9"/>
      <c r="QSI140" s="9"/>
      <c r="QSJ140" s="9"/>
      <c r="QSK140" s="9"/>
      <c r="QSL140" s="9"/>
      <c r="QSM140" s="9"/>
      <c r="QSN140" s="9"/>
      <c r="QSO140" s="9"/>
      <c r="QSP140" s="9"/>
      <c r="QSQ140" s="9"/>
      <c r="QSR140" s="9"/>
      <c r="QSS140" s="9"/>
      <c r="QST140" s="9"/>
      <c r="QSU140" s="9"/>
      <c r="QSV140" s="9"/>
      <c r="QSW140" s="9"/>
      <c r="QSX140" s="9"/>
      <c r="QSY140" s="9"/>
      <c r="QSZ140" s="9"/>
      <c r="QTA140" s="9"/>
      <c r="QTB140" s="9"/>
      <c r="QTC140" s="9"/>
      <c r="QTD140" s="9"/>
      <c r="QTE140" s="9"/>
      <c r="QTF140" s="9"/>
      <c r="QTG140" s="9"/>
      <c r="QTH140" s="9"/>
      <c r="QTI140" s="9"/>
      <c r="QTJ140" s="9"/>
      <c r="QTK140" s="9"/>
      <c r="QTL140" s="9"/>
      <c r="QTM140" s="9"/>
      <c r="QTN140" s="9"/>
      <c r="QTO140" s="9"/>
      <c r="QTP140" s="9"/>
      <c r="QTQ140" s="9"/>
      <c r="QTR140" s="9"/>
      <c r="QTS140" s="9"/>
      <c r="QTT140" s="9"/>
      <c r="QTU140" s="9"/>
      <c r="QTV140" s="9"/>
      <c r="QTW140" s="9"/>
      <c r="QTX140" s="9"/>
      <c r="QTY140" s="9"/>
      <c r="QTZ140" s="9"/>
      <c r="QUA140" s="9"/>
      <c r="QUB140" s="9"/>
      <c r="QUC140" s="9"/>
      <c r="QUD140" s="9"/>
      <c r="QUE140" s="9"/>
      <c r="QUF140" s="9"/>
      <c r="QUG140" s="9"/>
      <c r="QUH140" s="9"/>
      <c r="QUI140" s="9"/>
      <c r="QUJ140" s="9"/>
      <c r="QUK140" s="9"/>
      <c r="QUL140" s="9"/>
      <c r="QUM140" s="9"/>
      <c r="QUN140" s="9"/>
      <c r="QUO140" s="9"/>
      <c r="QUP140" s="9"/>
      <c r="QUQ140" s="9"/>
      <c r="QUR140" s="9"/>
      <c r="QUS140" s="9"/>
      <c r="QUT140" s="9"/>
      <c r="QUU140" s="9"/>
      <c r="QUV140" s="9"/>
      <c r="QUW140" s="9"/>
      <c r="QUX140" s="9"/>
      <c r="QUY140" s="9"/>
      <c r="QUZ140" s="9"/>
      <c r="QVA140" s="9"/>
      <c r="QVB140" s="9"/>
      <c r="QVC140" s="9"/>
      <c r="QVD140" s="9"/>
      <c r="QVE140" s="9"/>
      <c r="QVF140" s="9"/>
      <c r="QVG140" s="9"/>
      <c r="QVH140" s="9"/>
      <c r="QVI140" s="9"/>
      <c r="QVJ140" s="9"/>
      <c r="QVK140" s="9"/>
      <c r="QVL140" s="9"/>
      <c r="QVM140" s="9"/>
      <c r="QVN140" s="9"/>
      <c r="QVO140" s="9"/>
      <c r="QVP140" s="9"/>
      <c r="QVQ140" s="9"/>
      <c r="QVR140" s="9"/>
      <c r="QVS140" s="9"/>
      <c r="QVT140" s="9"/>
      <c r="QVU140" s="9"/>
      <c r="QVV140" s="9"/>
      <c r="QVW140" s="9"/>
      <c r="QVX140" s="9"/>
      <c r="QVY140" s="9"/>
      <c r="QVZ140" s="9"/>
      <c r="QWA140" s="9"/>
      <c r="QWB140" s="9"/>
      <c r="QWC140" s="9"/>
      <c r="QWD140" s="9"/>
      <c r="QWE140" s="9"/>
      <c r="QWF140" s="9"/>
      <c r="QWG140" s="9"/>
      <c r="QWH140" s="9"/>
      <c r="QWI140" s="9"/>
      <c r="QWJ140" s="9"/>
      <c r="QWK140" s="9"/>
      <c r="QWL140" s="9"/>
      <c r="QWM140" s="9"/>
      <c r="QWN140" s="9"/>
      <c r="QWO140" s="9"/>
      <c r="QWP140" s="9"/>
      <c r="QWQ140" s="9"/>
      <c r="QWR140" s="9"/>
      <c r="QWS140" s="9"/>
      <c r="QWT140" s="9"/>
      <c r="QWU140" s="9"/>
      <c r="QWV140" s="9"/>
      <c r="QWW140" s="9"/>
      <c r="QWX140" s="9"/>
      <c r="QWY140" s="9"/>
      <c r="QWZ140" s="9"/>
      <c r="QXA140" s="9"/>
      <c r="QXB140" s="9"/>
      <c r="QXC140" s="9"/>
      <c r="QXD140" s="9"/>
      <c r="QXE140" s="9"/>
      <c r="QXF140" s="9"/>
      <c r="QXG140" s="9"/>
      <c r="QXH140" s="9"/>
      <c r="QXI140" s="9"/>
      <c r="QXJ140" s="9"/>
      <c r="QXK140" s="9"/>
      <c r="QXL140" s="9"/>
      <c r="QXM140" s="9"/>
      <c r="QXN140" s="9"/>
      <c r="QXO140" s="9"/>
      <c r="QXP140" s="9"/>
      <c r="QXQ140" s="9"/>
      <c r="QXR140" s="9"/>
      <c r="QXS140" s="9"/>
      <c r="QXT140" s="9"/>
      <c r="QXU140" s="9"/>
      <c r="QXV140" s="9"/>
      <c r="QXW140" s="9"/>
      <c r="QXX140" s="9"/>
      <c r="QXY140" s="9"/>
      <c r="QXZ140" s="9"/>
      <c r="QYA140" s="9"/>
      <c r="QYB140" s="9"/>
      <c r="QYC140" s="9"/>
      <c r="QYD140" s="9"/>
      <c r="QYE140" s="9"/>
      <c r="QYF140" s="9"/>
      <c r="QYG140" s="9"/>
      <c r="QYH140" s="9"/>
      <c r="QYI140" s="9"/>
      <c r="QYJ140" s="9"/>
      <c r="QYK140" s="9"/>
      <c r="QYL140" s="9"/>
      <c r="QYM140" s="9"/>
      <c r="QYN140" s="9"/>
      <c r="QYO140" s="9"/>
      <c r="QYP140" s="9"/>
      <c r="QYQ140" s="9"/>
      <c r="QYR140" s="9"/>
      <c r="QYS140" s="9"/>
      <c r="QYT140" s="9"/>
      <c r="QYU140" s="9"/>
      <c r="QYV140" s="9"/>
      <c r="QYW140" s="9"/>
      <c r="QYX140" s="9"/>
      <c r="QYY140" s="9"/>
      <c r="QYZ140" s="9"/>
      <c r="QZA140" s="9"/>
      <c r="QZB140" s="9"/>
      <c r="QZC140" s="9"/>
      <c r="QZD140" s="9"/>
      <c r="QZE140" s="9"/>
      <c r="QZF140" s="9"/>
      <c r="QZG140" s="9"/>
      <c r="QZH140" s="9"/>
      <c r="QZI140" s="9"/>
      <c r="QZJ140" s="9"/>
      <c r="QZK140" s="9"/>
      <c r="QZL140" s="9"/>
      <c r="QZM140" s="9"/>
      <c r="QZN140" s="9"/>
      <c r="QZO140" s="9"/>
      <c r="QZP140" s="9"/>
      <c r="QZQ140" s="9"/>
      <c r="QZR140" s="9"/>
      <c r="QZS140" s="9"/>
      <c r="QZT140" s="9"/>
      <c r="QZU140" s="9"/>
      <c r="QZV140" s="9"/>
      <c r="QZW140" s="9"/>
      <c r="QZX140" s="9"/>
      <c r="QZY140" s="9"/>
      <c r="QZZ140" s="9"/>
      <c r="RAA140" s="9"/>
      <c r="RAB140" s="9"/>
      <c r="RAC140" s="9"/>
      <c r="RAD140" s="9"/>
      <c r="RAE140" s="9"/>
      <c r="RAF140" s="9"/>
      <c r="RAG140" s="9"/>
      <c r="RAH140" s="9"/>
      <c r="RAI140" s="9"/>
      <c r="RAJ140" s="9"/>
      <c r="RAK140" s="9"/>
      <c r="RAL140" s="9"/>
      <c r="RAM140" s="9"/>
      <c r="RAN140" s="9"/>
      <c r="RAO140" s="9"/>
      <c r="RAP140" s="9"/>
      <c r="RAQ140" s="9"/>
      <c r="RAR140" s="9"/>
      <c r="RAS140" s="9"/>
      <c r="RAT140" s="9"/>
      <c r="RAU140" s="9"/>
      <c r="RAV140" s="9"/>
      <c r="RAW140" s="9"/>
      <c r="RAX140" s="9"/>
      <c r="RAY140" s="9"/>
      <c r="RAZ140" s="9"/>
      <c r="RBA140" s="9"/>
      <c r="RBB140" s="9"/>
      <c r="RBC140" s="9"/>
      <c r="RBD140" s="9"/>
      <c r="RBE140" s="9"/>
      <c r="RBF140" s="9"/>
      <c r="RBG140" s="9"/>
      <c r="RBH140" s="9"/>
      <c r="RBI140" s="9"/>
      <c r="RBJ140" s="9"/>
      <c r="RBK140" s="9"/>
      <c r="RBL140" s="9"/>
      <c r="RBM140" s="9"/>
      <c r="RBN140" s="9"/>
      <c r="RBO140" s="9"/>
      <c r="RBP140" s="9"/>
      <c r="RBQ140" s="9"/>
      <c r="RBR140" s="9"/>
      <c r="RBS140" s="9"/>
      <c r="RBT140" s="9"/>
      <c r="RBU140" s="9"/>
      <c r="RBV140" s="9"/>
      <c r="RBW140" s="9"/>
      <c r="RBX140" s="9"/>
      <c r="RBY140" s="9"/>
      <c r="RBZ140" s="9"/>
      <c r="RCA140" s="9"/>
      <c r="RCB140" s="9"/>
      <c r="RCC140" s="9"/>
      <c r="RCD140" s="9"/>
      <c r="RCE140" s="9"/>
      <c r="RCF140" s="9"/>
      <c r="RCG140" s="9"/>
      <c r="RCH140" s="9"/>
      <c r="RCI140" s="9"/>
      <c r="RCJ140" s="9"/>
      <c r="RCK140" s="9"/>
      <c r="RCL140" s="9"/>
      <c r="RCM140" s="9"/>
      <c r="RCN140" s="9"/>
      <c r="RCO140" s="9"/>
      <c r="RCP140" s="9"/>
      <c r="RCQ140" s="9"/>
      <c r="RCR140" s="9"/>
      <c r="RCS140" s="9"/>
      <c r="RCT140" s="9"/>
      <c r="RCU140" s="9"/>
      <c r="RCV140" s="9"/>
      <c r="RCW140" s="9"/>
      <c r="RCX140" s="9"/>
      <c r="RCY140" s="9"/>
      <c r="RCZ140" s="9"/>
      <c r="RDA140" s="9"/>
      <c r="RDB140" s="9"/>
      <c r="RDC140" s="9"/>
      <c r="RDD140" s="9"/>
      <c r="RDE140" s="9"/>
      <c r="RDF140" s="9"/>
      <c r="RDG140" s="9"/>
      <c r="RDH140" s="9"/>
      <c r="RDI140" s="9"/>
      <c r="RDJ140" s="9"/>
      <c r="RDK140" s="9"/>
      <c r="RDL140" s="9"/>
      <c r="RDM140" s="9"/>
      <c r="RDN140" s="9"/>
      <c r="RDO140" s="9"/>
      <c r="RDP140" s="9"/>
      <c r="RDQ140" s="9"/>
      <c r="RDR140" s="9"/>
      <c r="RDS140" s="9"/>
      <c r="RDT140" s="9"/>
      <c r="RDU140" s="9"/>
      <c r="RDV140" s="9"/>
      <c r="RDW140" s="9"/>
      <c r="RDX140" s="9"/>
      <c r="RDY140" s="9"/>
      <c r="RDZ140" s="9"/>
      <c r="REA140" s="9"/>
      <c r="REB140" s="9"/>
      <c r="REC140" s="9"/>
      <c r="RED140" s="9"/>
      <c r="REE140" s="9"/>
      <c r="REF140" s="9"/>
      <c r="REG140" s="9"/>
      <c r="REH140" s="9"/>
      <c r="REI140" s="9"/>
      <c r="REJ140" s="9"/>
      <c r="REK140" s="9"/>
      <c r="REL140" s="9"/>
      <c r="REM140" s="9"/>
      <c r="REN140" s="9"/>
      <c r="REO140" s="9"/>
      <c r="REP140" s="9"/>
      <c r="REQ140" s="9"/>
      <c r="RER140" s="9"/>
      <c r="RES140" s="9"/>
      <c r="RET140" s="9"/>
      <c r="REU140" s="9"/>
      <c r="REV140" s="9"/>
      <c r="REW140" s="9"/>
      <c r="REX140" s="9"/>
      <c r="REY140" s="9"/>
      <c r="REZ140" s="9"/>
      <c r="RFA140" s="9"/>
      <c r="RFB140" s="9"/>
      <c r="RFC140" s="9"/>
      <c r="RFD140" s="9"/>
      <c r="RFE140" s="9"/>
      <c r="RFF140" s="9"/>
      <c r="RFG140" s="9"/>
      <c r="RFH140" s="9"/>
      <c r="RFI140" s="9"/>
      <c r="RFJ140" s="9"/>
      <c r="RFK140" s="9"/>
      <c r="RFL140" s="9"/>
      <c r="RFM140" s="9"/>
      <c r="RFN140" s="9"/>
      <c r="RFO140" s="9"/>
      <c r="RFP140" s="9"/>
      <c r="RFQ140" s="9"/>
      <c r="RFR140" s="9"/>
      <c r="RFS140" s="9"/>
      <c r="RFT140" s="9"/>
      <c r="RFU140" s="9"/>
      <c r="RFV140" s="9"/>
      <c r="RFW140" s="9"/>
      <c r="RFX140" s="9"/>
      <c r="RFY140" s="9"/>
      <c r="RFZ140" s="9"/>
      <c r="RGA140" s="9"/>
      <c r="RGB140" s="9"/>
      <c r="RGC140" s="9"/>
      <c r="RGD140" s="9"/>
      <c r="RGE140" s="9"/>
      <c r="RGF140" s="9"/>
      <c r="RGG140" s="9"/>
      <c r="RGH140" s="9"/>
      <c r="RGI140" s="9"/>
      <c r="RGJ140" s="9"/>
      <c r="RGK140" s="9"/>
      <c r="RGL140" s="9"/>
      <c r="RGM140" s="9"/>
      <c r="RGN140" s="9"/>
      <c r="RGO140" s="9"/>
      <c r="RGP140" s="9"/>
      <c r="RGQ140" s="9"/>
      <c r="RGR140" s="9"/>
      <c r="RGS140" s="9"/>
      <c r="RGT140" s="9"/>
      <c r="RGU140" s="9"/>
      <c r="RGV140" s="9"/>
      <c r="RGW140" s="9"/>
      <c r="RGX140" s="9"/>
      <c r="RGY140" s="9"/>
      <c r="RGZ140" s="9"/>
      <c r="RHA140" s="9"/>
      <c r="RHB140" s="9"/>
      <c r="RHC140" s="9"/>
      <c r="RHD140" s="9"/>
      <c r="RHE140" s="9"/>
      <c r="RHF140" s="9"/>
      <c r="RHG140" s="9"/>
      <c r="RHH140" s="9"/>
      <c r="RHI140" s="9"/>
      <c r="RHJ140" s="9"/>
      <c r="RHK140" s="9"/>
      <c r="RHL140" s="9"/>
      <c r="RHM140" s="9"/>
      <c r="RHN140" s="9"/>
      <c r="RHO140" s="9"/>
      <c r="RHP140" s="9"/>
      <c r="RHQ140" s="9"/>
      <c r="RHR140" s="9"/>
      <c r="RHS140" s="9"/>
      <c r="RHT140" s="9"/>
      <c r="RHU140" s="9"/>
      <c r="RHV140" s="9"/>
      <c r="RHW140" s="9"/>
      <c r="RHX140" s="9"/>
      <c r="RHY140" s="9"/>
      <c r="RHZ140" s="9"/>
      <c r="RIA140" s="9"/>
      <c r="RIB140" s="9"/>
      <c r="RIC140" s="9"/>
      <c r="RID140" s="9"/>
      <c r="RIE140" s="9"/>
      <c r="RIF140" s="9"/>
      <c r="RIG140" s="9"/>
      <c r="RIH140" s="9"/>
      <c r="RII140" s="9"/>
      <c r="RIJ140" s="9"/>
      <c r="RIK140" s="9"/>
      <c r="RIL140" s="9"/>
      <c r="RIM140" s="9"/>
      <c r="RIN140" s="9"/>
      <c r="RIO140" s="9"/>
      <c r="RIP140" s="9"/>
      <c r="RIQ140" s="9"/>
      <c r="RIR140" s="9"/>
      <c r="RIS140" s="9"/>
      <c r="RIT140" s="9"/>
      <c r="RIU140" s="9"/>
      <c r="RIV140" s="9"/>
      <c r="RIW140" s="9"/>
      <c r="RIX140" s="9"/>
      <c r="RIY140" s="9"/>
      <c r="RIZ140" s="9"/>
      <c r="RJA140" s="9"/>
      <c r="RJB140" s="9"/>
      <c r="RJC140" s="9"/>
      <c r="RJD140" s="9"/>
      <c r="RJE140" s="9"/>
      <c r="RJF140" s="9"/>
      <c r="RJG140" s="9"/>
      <c r="RJH140" s="9"/>
      <c r="RJI140" s="9"/>
      <c r="RJJ140" s="9"/>
      <c r="RJK140" s="9"/>
      <c r="RJL140" s="9"/>
      <c r="RJM140" s="9"/>
      <c r="RJN140" s="9"/>
      <c r="RJO140" s="9"/>
      <c r="RJP140" s="9"/>
      <c r="RJQ140" s="9"/>
      <c r="RJR140" s="9"/>
      <c r="RJS140" s="9"/>
      <c r="RJT140" s="9"/>
      <c r="RJU140" s="9"/>
      <c r="RJV140" s="9"/>
      <c r="RJW140" s="9"/>
      <c r="RJX140" s="9"/>
      <c r="RJY140" s="9"/>
      <c r="RJZ140" s="9"/>
      <c r="RKA140" s="9"/>
      <c r="RKB140" s="9"/>
      <c r="RKC140" s="9"/>
      <c r="RKD140" s="9"/>
      <c r="RKE140" s="9"/>
      <c r="RKF140" s="9"/>
      <c r="RKG140" s="9"/>
      <c r="RKH140" s="9"/>
      <c r="RKI140" s="9"/>
      <c r="RKJ140" s="9"/>
      <c r="RKK140" s="9"/>
      <c r="RKL140" s="9"/>
      <c r="RKM140" s="9"/>
      <c r="RKN140" s="9"/>
      <c r="RKO140" s="9"/>
      <c r="RKP140" s="9"/>
      <c r="RKQ140" s="9"/>
      <c r="RKR140" s="9"/>
      <c r="RKS140" s="9"/>
      <c r="RKT140" s="9"/>
      <c r="RKU140" s="9"/>
      <c r="RKV140" s="9"/>
      <c r="RKW140" s="9"/>
      <c r="RKX140" s="9"/>
      <c r="RKY140" s="9"/>
      <c r="RKZ140" s="9"/>
      <c r="RLA140" s="9"/>
      <c r="RLB140" s="9"/>
      <c r="RLC140" s="9"/>
      <c r="RLD140" s="9"/>
      <c r="RLE140" s="9"/>
      <c r="RLF140" s="9"/>
      <c r="RLG140" s="9"/>
      <c r="RLH140" s="9"/>
      <c r="RLI140" s="9"/>
      <c r="RLJ140" s="9"/>
      <c r="RLK140" s="9"/>
      <c r="RLL140" s="9"/>
      <c r="RLM140" s="9"/>
      <c r="RLN140" s="9"/>
      <c r="RLO140" s="9"/>
      <c r="RLP140" s="9"/>
      <c r="RLQ140" s="9"/>
      <c r="RLR140" s="9"/>
      <c r="RLS140" s="9"/>
      <c r="RLT140" s="9"/>
      <c r="RLU140" s="9"/>
      <c r="RLV140" s="9"/>
      <c r="RLW140" s="9"/>
      <c r="RLX140" s="9"/>
      <c r="RLY140" s="9"/>
      <c r="RLZ140" s="9"/>
      <c r="RMA140" s="9"/>
      <c r="RMB140" s="9"/>
      <c r="RMC140" s="9"/>
      <c r="RMD140" s="9"/>
      <c r="RME140" s="9"/>
      <c r="RMF140" s="9"/>
      <c r="RMG140" s="9"/>
      <c r="RMH140" s="9"/>
      <c r="RMI140" s="9"/>
      <c r="RMJ140" s="9"/>
      <c r="RMK140" s="9"/>
      <c r="RML140" s="9"/>
      <c r="RMM140" s="9"/>
      <c r="RMN140" s="9"/>
      <c r="RMO140" s="9"/>
      <c r="RMP140" s="9"/>
      <c r="RMQ140" s="9"/>
      <c r="RMR140" s="9"/>
      <c r="RMS140" s="9"/>
      <c r="RMT140" s="9"/>
      <c r="RMU140" s="9"/>
      <c r="RMV140" s="9"/>
      <c r="RMW140" s="9"/>
      <c r="RMX140" s="9"/>
      <c r="RMY140" s="9"/>
      <c r="RMZ140" s="9"/>
      <c r="RNA140" s="9"/>
      <c r="RNB140" s="9"/>
      <c r="RNC140" s="9"/>
      <c r="RND140" s="9"/>
      <c r="RNE140" s="9"/>
      <c r="RNF140" s="9"/>
      <c r="RNG140" s="9"/>
      <c r="RNH140" s="9"/>
      <c r="RNI140" s="9"/>
      <c r="RNJ140" s="9"/>
      <c r="RNK140" s="9"/>
      <c r="RNL140" s="9"/>
      <c r="RNM140" s="9"/>
      <c r="RNN140" s="9"/>
      <c r="RNO140" s="9"/>
      <c r="RNP140" s="9"/>
      <c r="RNQ140" s="9"/>
      <c r="RNR140" s="9"/>
      <c r="RNS140" s="9"/>
      <c r="RNT140" s="9"/>
      <c r="RNU140" s="9"/>
      <c r="RNV140" s="9"/>
      <c r="RNW140" s="9"/>
      <c r="RNX140" s="9"/>
      <c r="RNY140" s="9"/>
      <c r="RNZ140" s="9"/>
      <c r="ROA140" s="9"/>
      <c r="ROB140" s="9"/>
      <c r="ROC140" s="9"/>
      <c r="ROD140" s="9"/>
      <c r="ROE140" s="9"/>
      <c r="ROF140" s="9"/>
      <c r="ROG140" s="9"/>
      <c r="ROH140" s="9"/>
      <c r="ROI140" s="9"/>
      <c r="ROJ140" s="9"/>
      <c r="ROK140" s="9"/>
      <c r="ROL140" s="9"/>
      <c r="ROM140" s="9"/>
      <c r="RON140" s="9"/>
      <c r="ROO140" s="9"/>
      <c r="ROP140" s="9"/>
      <c r="ROQ140" s="9"/>
      <c r="ROR140" s="9"/>
      <c r="ROS140" s="9"/>
      <c r="ROT140" s="9"/>
      <c r="ROU140" s="9"/>
      <c r="ROV140" s="9"/>
      <c r="ROW140" s="9"/>
      <c r="ROX140" s="9"/>
      <c r="ROY140" s="9"/>
      <c r="ROZ140" s="9"/>
      <c r="RPA140" s="9"/>
      <c r="RPB140" s="9"/>
      <c r="RPC140" s="9"/>
      <c r="RPD140" s="9"/>
      <c r="RPE140" s="9"/>
      <c r="RPF140" s="9"/>
      <c r="RPG140" s="9"/>
      <c r="RPH140" s="9"/>
      <c r="RPI140" s="9"/>
      <c r="RPJ140" s="9"/>
      <c r="RPK140" s="9"/>
      <c r="RPL140" s="9"/>
      <c r="RPM140" s="9"/>
      <c r="RPN140" s="9"/>
      <c r="RPO140" s="9"/>
      <c r="RPP140" s="9"/>
      <c r="RPQ140" s="9"/>
      <c r="RPR140" s="9"/>
      <c r="RPS140" s="9"/>
      <c r="RPT140" s="9"/>
      <c r="RPU140" s="9"/>
      <c r="RPV140" s="9"/>
      <c r="RPW140" s="9"/>
      <c r="RPX140" s="9"/>
      <c r="RPY140" s="9"/>
      <c r="RPZ140" s="9"/>
      <c r="RQA140" s="9"/>
      <c r="RQB140" s="9"/>
      <c r="RQC140" s="9"/>
      <c r="RQD140" s="9"/>
      <c r="RQE140" s="9"/>
      <c r="RQF140" s="9"/>
      <c r="RQG140" s="9"/>
      <c r="RQH140" s="9"/>
      <c r="RQI140" s="9"/>
      <c r="RQJ140" s="9"/>
      <c r="RQK140" s="9"/>
      <c r="RQL140" s="9"/>
      <c r="RQM140" s="9"/>
      <c r="RQN140" s="9"/>
      <c r="RQO140" s="9"/>
      <c r="RQP140" s="9"/>
      <c r="RQQ140" s="9"/>
      <c r="RQR140" s="9"/>
      <c r="RQS140" s="9"/>
      <c r="RQT140" s="9"/>
      <c r="RQU140" s="9"/>
      <c r="RQV140" s="9"/>
      <c r="RQW140" s="9"/>
      <c r="RQX140" s="9"/>
      <c r="RQY140" s="9"/>
      <c r="RQZ140" s="9"/>
      <c r="RRA140" s="9"/>
      <c r="RRB140" s="9"/>
      <c r="RRC140" s="9"/>
      <c r="RRD140" s="9"/>
      <c r="RRE140" s="9"/>
      <c r="RRF140" s="9"/>
      <c r="RRG140" s="9"/>
      <c r="RRH140" s="9"/>
      <c r="RRI140" s="9"/>
      <c r="RRJ140" s="9"/>
      <c r="RRK140" s="9"/>
      <c r="RRL140" s="9"/>
      <c r="RRM140" s="9"/>
      <c r="RRN140" s="9"/>
      <c r="RRO140" s="9"/>
      <c r="RRP140" s="9"/>
      <c r="RRQ140" s="9"/>
      <c r="RRR140" s="9"/>
      <c r="RRS140" s="9"/>
      <c r="RRT140" s="9"/>
      <c r="RRU140" s="9"/>
      <c r="RRV140" s="9"/>
      <c r="RRW140" s="9"/>
      <c r="RRX140" s="9"/>
      <c r="RRY140" s="9"/>
      <c r="RRZ140" s="9"/>
      <c r="RSA140" s="9"/>
      <c r="RSB140" s="9"/>
      <c r="RSC140" s="9"/>
      <c r="RSD140" s="9"/>
      <c r="RSE140" s="9"/>
      <c r="RSF140" s="9"/>
      <c r="RSG140" s="9"/>
      <c r="RSH140" s="9"/>
      <c r="RSI140" s="9"/>
      <c r="RSJ140" s="9"/>
      <c r="RSK140" s="9"/>
      <c r="RSL140" s="9"/>
      <c r="RSM140" s="9"/>
      <c r="RSN140" s="9"/>
      <c r="RSO140" s="9"/>
      <c r="RSP140" s="9"/>
      <c r="RSQ140" s="9"/>
      <c r="RSR140" s="9"/>
      <c r="RSS140" s="9"/>
      <c r="RST140" s="9"/>
      <c r="RSU140" s="9"/>
      <c r="RSV140" s="9"/>
      <c r="RSW140" s="9"/>
      <c r="RSX140" s="9"/>
      <c r="RSY140" s="9"/>
      <c r="RSZ140" s="9"/>
      <c r="RTA140" s="9"/>
      <c r="RTB140" s="9"/>
      <c r="RTC140" s="9"/>
      <c r="RTD140" s="9"/>
      <c r="RTE140" s="9"/>
      <c r="RTF140" s="9"/>
      <c r="RTG140" s="9"/>
      <c r="RTH140" s="9"/>
      <c r="RTI140" s="9"/>
      <c r="RTJ140" s="9"/>
      <c r="RTK140" s="9"/>
      <c r="RTL140" s="9"/>
      <c r="RTM140" s="9"/>
      <c r="RTN140" s="9"/>
      <c r="RTO140" s="9"/>
      <c r="RTP140" s="9"/>
      <c r="RTQ140" s="9"/>
      <c r="RTR140" s="9"/>
      <c r="RTS140" s="9"/>
      <c r="RTT140" s="9"/>
      <c r="RTU140" s="9"/>
      <c r="RTV140" s="9"/>
      <c r="RTW140" s="9"/>
      <c r="RTX140" s="9"/>
      <c r="RTY140" s="9"/>
      <c r="RTZ140" s="9"/>
      <c r="RUA140" s="9"/>
      <c r="RUB140" s="9"/>
      <c r="RUC140" s="9"/>
      <c r="RUD140" s="9"/>
      <c r="RUE140" s="9"/>
      <c r="RUF140" s="9"/>
      <c r="RUG140" s="9"/>
      <c r="RUH140" s="9"/>
      <c r="RUI140" s="9"/>
      <c r="RUJ140" s="9"/>
      <c r="RUK140" s="9"/>
      <c r="RUL140" s="9"/>
      <c r="RUM140" s="9"/>
      <c r="RUN140" s="9"/>
      <c r="RUO140" s="9"/>
      <c r="RUP140" s="9"/>
      <c r="RUQ140" s="9"/>
      <c r="RUR140" s="9"/>
      <c r="RUS140" s="9"/>
      <c r="RUT140" s="9"/>
      <c r="RUU140" s="9"/>
      <c r="RUV140" s="9"/>
      <c r="RUW140" s="9"/>
      <c r="RUX140" s="9"/>
      <c r="RUY140" s="9"/>
      <c r="RUZ140" s="9"/>
      <c r="RVA140" s="9"/>
      <c r="RVB140" s="9"/>
      <c r="RVC140" s="9"/>
      <c r="RVD140" s="9"/>
      <c r="RVE140" s="9"/>
      <c r="RVF140" s="9"/>
      <c r="RVG140" s="9"/>
      <c r="RVH140" s="9"/>
      <c r="RVI140" s="9"/>
      <c r="RVJ140" s="9"/>
      <c r="RVK140" s="9"/>
      <c r="RVL140" s="9"/>
      <c r="RVM140" s="9"/>
      <c r="RVN140" s="9"/>
      <c r="RVO140" s="9"/>
      <c r="RVP140" s="9"/>
      <c r="RVQ140" s="9"/>
      <c r="RVR140" s="9"/>
      <c r="RVS140" s="9"/>
      <c r="RVT140" s="9"/>
      <c r="RVU140" s="9"/>
      <c r="RVV140" s="9"/>
      <c r="RVW140" s="9"/>
      <c r="RVX140" s="9"/>
      <c r="RVY140" s="9"/>
      <c r="RVZ140" s="9"/>
      <c r="RWA140" s="9"/>
      <c r="RWB140" s="9"/>
      <c r="RWC140" s="9"/>
      <c r="RWD140" s="9"/>
      <c r="RWE140" s="9"/>
      <c r="RWF140" s="9"/>
      <c r="RWG140" s="9"/>
      <c r="RWH140" s="9"/>
      <c r="RWI140" s="9"/>
      <c r="RWJ140" s="9"/>
      <c r="RWK140" s="9"/>
      <c r="RWL140" s="9"/>
      <c r="RWM140" s="9"/>
      <c r="RWN140" s="9"/>
      <c r="RWO140" s="9"/>
      <c r="RWP140" s="9"/>
      <c r="RWQ140" s="9"/>
      <c r="RWR140" s="9"/>
      <c r="RWS140" s="9"/>
      <c r="RWT140" s="9"/>
      <c r="RWU140" s="9"/>
      <c r="RWV140" s="9"/>
      <c r="RWW140" s="9"/>
      <c r="RWX140" s="9"/>
      <c r="RWY140" s="9"/>
      <c r="RWZ140" s="9"/>
      <c r="RXA140" s="9"/>
      <c r="RXB140" s="9"/>
      <c r="RXC140" s="9"/>
      <c r="RXD140" s="9"/>
      <c r="RXE140" s="9"/>
      <c r="RXF140" s="9"/>
      <c r="RXG140" s="9"/>
      <c r="RXH140" s="9"/>
      <c r="RXI140" s="9"/>
      <c r="RXJ140" s="9"/>
      <c r="RXK140" s="9"/>
      <c r="RXL140" s="9"/>
      <c r="RXM140" s="9"/>
      <c r="RXN140" s="9"/>
      <c r="RXO140" s="9"/>
      <c r="RXP140" s="9"/>
      <c r="RXQ140" s="9"/>
      <c r="RXR140" s="9"/>
      <c r="RXS140" s="9"/>
      <c r="RXT140" s="9"/>
      <c r="RXU140" s="9"/>
      <c r="RXV140" s="9"/>
      <c r="RXW140" s="9"/>
      <c r="RXX140" s="9"/>
      <c r="RXY140" s="9"/>
      <c r="RXZ140" s="9"/>
      <c r="RYA140" s="9"/>
      <c r="RYB140" s="9"/>
      <c r="RYC140" s="9"/>
      <c r="RYD140" s="9"/>
      <c r="RYE140" s="9"/>
      <c r="RYF140" s="9"/>
      <c r="RYG140" s="9"/>
      <c r="RYH140" s="9"/>
      <c r="RYI140" s="9"/>
      <c r="RYJ140" s="9"/>
      <c r="RYK140" s="9"/>
      <c r="RYL140" s="9"/>
      <c r="RYM140" s="9"/>
      <c r="RYN140" s="9"/>
      <c r="RYO140" s="9"/>
      <c r="RYP140" s="9"/>
      <c r="RYQ140" s="9"/>
      <c r="RYR140" s="9"/>
      <c r="RYS140" s="9"/>
      <c r="RYT140" s="9"/>
      <c r="RYU140" s="9"/>
      <c r="RYV140" s="9"/>
      <c r="RYW140" s="9"/>
      <c r="RYX140" s="9"/>
      <c r="RYY140" s="9"/>
      <c r="RYZ140" s="9"/>
      <c r="RZA140" s="9"/>
      <c r="RZB140" s="9"/>
      <c r="RZC140" s="9"/>
      <c r="RZD140" s="9"/>
      <c r="RZE140" s="9"/>
      <c r="RZF140" s="9"/>
      <c r="RZG140" s="9"/>
      <c r="RZH140" s="9"/>
      <c r="RZI140" s="9"/>
      <c r="RZJ140" s="9"/>
      <c r="RZK140" s="9"/>
      <c r="RZL140" s="9"/>
      <c r="RZM140" s="9"/>
      <c r="RZN140" s="9"/>
      <c r="RZO140" s="9"/>
      <c r="RZP140" s="9"/>
      <c r="RZQ140" s="9"/>
      <c r="RZR140" s="9"/>
      <c r="RZS140" s="9"/>
      <c r="RZT140" s="9"/>
      <c r="RZU140" s="9"/>
      <c r="RZV140" s="9"/>
      <c r="RZW140" s="9"/>
      <c r="RZX140" s="9"/>
      <c r="RZY140" s="9"/>
      <c r="RZZ140" s="9"/>
      <c r="SAA140" s="9"/>
      <c r="SAB140" s="9"/>
      <c r="SAC140" s="9"/>
      <c r="SAD140" s="9"/>
      <c r="SAE140" s="9"/>
      <c r="SAF140" s="9"/>
      <c r="SAG140" s="9"/>
      <c r="SAH140" s="9"/>
      <c r="SAI140" s="9"/>
      <c r="SAJ140" s="9"/>
      <c r="SAK140" s="9"/>
      <c r="SAL140" s="9"/>
      <c r="SAM140" s="9"/>
      <c r="SAN140" s="9"/>
      <c r="SAO140" s="9"/>
      <c r="SAP140" s="9"/>
      <c r="SAQ140" s="9"/>
      <c r="SAR140" s="9"/>
      <c r="SAS140" s="9"/>
      <c r="SAT140" s="9"/>
      <c r="SAU140" s="9"/>
      <c r="SAV140" s="9"/>
      <c r="SAW140" s="9"/>
      <c r="SAX140" s="9"/>
      <c r="SAY140" s="9"/>
      <c r="SAZ140" s="9"/>
      <c r="SBA140" s="9"/>
      <c r="SBB140" s="9"/>
      <c r="SBC140" s="9"/>
      <c r="SBD140" s="9"/>
      <c r="SBE140" s="9"/>
      <c r="SBF140" s="9"/>
      <c r="SBG140" s="9"/>
      <c r="SBH140" s="9"/>
      <c r="SBI140" s="9"/>
      <c r="SBJ140" s="9"/>
      <c r="SBK140" s="9"/>
      <c r="SBL140" s="9"/>
      <c r="SBM140" s="9"/>
      <c r="SBN140" s="9"/>
      <c r="SBO140" s="9"/>
      <c r="SBP140" s="9"/>
      <c r="SBQ140" s="9"/>
      <c r="SBR140" s="9"/>
      <c r="SBS140" s="9"/>
      <c r="SBT140" s="9"/>
      <c r="SBU140" s="9"/>
      <c r="SBV140" s="9"/>
      <c r="SBW140" s="9"/>
      <c r="SBX140" s="9"/>
      <c r="SBY140" s="9"/>
      <c r="SBZ140" s="9"/>
      <c r="SCA140" s="9"/>
      <c r="SCB140" s="9"/>
      <c r="SCC140" s="9"/>
      <c r="SCD140" s="9"/>
      <c r="SCE140" s="9"/>
      <c r="SCF140" s="9"/>
      <c r="SCG140" s="9"/>
      <c r="SCH140" s="9"/>
      <c r="SCI140" s="9"/>
      <c r="SCJ140" s="9"/>
      <c r="SCK140" s="9"/>
      <c r="SCL140" s="9"/>
      <c r="SCM140" s="9"/>
      <c r="SCN140" s="9"/>
      <c r="SCO140" s="9"/>
      <c r="SCP140" s="9"/>
      <c r="SCQ140" s="9"/>
      <c r="SCR140" s="9"/>
      <c r="SCS140" s="9"/>
      <c r="SCT140" s="9"/>
      <c r="SCU140" s="9"/>
      <c r="SCV140" s="9"/>
      <c r="SCW140" s="9"/>
      <c r="SCX140" s="9"/>
      <c r="SCY140" s="9"/>
      <c r="SCZ140" s="9"/>
      <c r="SDA140" s="9"/>
      <c r="SDB140" s="9"/>
      <c r="SDC140" s="9"/>
      <c r="SDD140" s="9"/>
      <c r="SDE140" s="9"/>
      <c r="SDF140" s="9"/>
      <c r="SDG140" s="9"/>
      <c r="SDH140" s="9"/>
      <c r="SDI140" s="9"/>
      <c r="SDJ140" s="9"/>
      <c r="SDK140" s="9"/>
      <c r="SDL140" s="9"/>
      <c r="SDM140" s="9"/>
      <c r="SDN140" s="9"/>
      <c r="SDO140" s="9"/>
      <c r="SDP140" s="9"/>
      <c r="SDQ140" s="9"/>
      <c r="SDR140" s="9"/>
      <c r="SDS140" s="9"/>
      <c r="SDT140" s="9"/>
      <c r="SDU140" s="9"/>
      <c r="SDV140" s="9"/>
      <c r="SDW140" s="9"/>
      <c r="SDX140" s="9"/>
      <c r="SDY140" s="9"/>
      <c r="SDZ140" s="9"/>
      <c r="SEA140" s="9"/>
      <c r="SEB140" s="9"/>
      <c r="SEC140" s="9"/>
      <c r="SED140" s="9"/>
      <c r="SEE140" s="9"/>
      <c r="SEF140" s="9"/>
      <c r="SEG140" s="9"/>
      <c r="SEH140" s="9"/>
      <c r="SEI140" s="9"/>
      <c r="SEJ140" s="9"/>
      <c r="SEK140" s="9"/>
      <c r="SEL140" s="9"/>
      <c r="SEM140" s="9"/>
      <c r="SEN140" s="9"/>
      <c r="SEO140" s="9"/>
      <c r="SEP140" s="9"/>
      <c r="SEQ140" s="9"/>
      <c r="SER140" s="9"/>
      <c r="SES140" s="9"/>
      <c r="SET140" s="9"/>
      <c r="SEU140" s="9"/>
      <c r="SEV140" s="9"/>
      <c r="SEW140" s="9"/>
      <c r="SEX140" s="9"/>
      <c r="SEY140" s="9"/>
      <c r="SEZ140" s="9"/>
      <c r="SFA140" s="9"/>
      <c r="SFB140" s="9"/>
      <c r="SFC140" s="9"/>
      <c r="SFD140" s="9"/>
      <c r="SFE140" s="9"/>
      <c r="SFF140" s="9"/>
      <c r="SFG140" s="9"/>
      <c r="SFH140" s="9"/>
      <c r="SFI140" s="9"/>
      <c r="SFJ140" s="9"/>
      <c r="SFK140" s="9"/>
      <c r="SFL140" s="9"/>
      <c r="SFM140" s="9"/>
      <c r="SFN140" s="9"/>
      <c r="SFO140" s="9"/>
      <c r="SFP140" s="9"/>
      <c r="SFQ140" s="9"/>
      <c r="SFR140" s="9"/>
      <c r="SFS140" s="9"/>
      <c r="SFT140" s="9"/>
      <c r="SFU140" s="9"/>
      <c r="SFV140" s="9"/>
      <c r="SFW140" s="9"/>
      <c r="SFX140" s="9"/>
      <c r="SFY140" s="9"/>
      <c r="SFZ140" s="9"/>
      <c r="SGA140" s="9"/>
      <c r="SGB140" s="9"/>
      <c r="SGC140" s="9"/>
      <c r="SGD140" s="9"/>
      <c r="SGE140" s="9"/>
      <c r="SGF140" s="9"/>
      <c r="SGG140" s="9"/>
      <c r="SGH140" s="9"/>
      <c r="SGI140" s="9"/>
      <c r="SGJ140" s="9"/>
      <c r="SGK140" s="9"/>
      <c r="SGL140" s="9"/>
      <c r="SGM140" s="9"/>
      <c r="SGN140" s="9"/>
      <c r="SGO140" s="9"/>
      <c r="SGP140" s="9"/>
      <c r="SGQ140" s="9"/>
      <c r="SGR140" s="9"/>
      <c r="SGS140" s="9"/>
      <c r="SGT140" s="9"/>
      <c r="SGU140" s="9"/>
      <c r="SGV140" s="9"/>
      <c r="SGW140" s="9"/>
      <c r="SGX140" s="9"/>
      <c r="SGY140" s="9"/>
      <c r="SGZ140" s="9"/>
      <c r="SHA140" s="9"/>
      <c r="SHB140" s="9"/>
      <c r="SHC140" s="9"/>
      <c r="SHD140" s="9"/>
      <c r="SHE140" s="9"/>
      <c r="SHF140" s="9"/>
      <c r="SHG140" s="9"/>
      <c r="SHH140" s="9"/>
      <c r="SHI140" s="9"/>
      <c r="SHJ140" s="9"/>
      <c r="SHK140" s="9"/>
      <c r="SHL140" s="9"/>
      <c r="SHM140" s="9"/>
      <c r="SHN140" s="9"/>
      <c r="SHO140" s="9"/>
      <c r="SHP140" s="9"/>
      <c r="SHQ140" s="9"/>
      <c r="SHR140" s="9"/>
      <c r="SHS140" s="9"/>
      <c r="SHT140" s="9"/>
      <c r="SHU140" s="9"/>
      <c r="SHV140" s="9"/>
      <c r="SHW140" s="9"/>
      <c r="SHX140" s="9"/>
      <c r="SHY140" s="9"/>
      <c r="SHZ140" s="9"/>
      <c r="SIA140" s="9"/>
      <c r="SIB140" s="9"/>
      <c r="SIC140" s="9"/>
      <c r="SID140" s="9"/>
      <c r="SIE140" s="9"/>
      <c r="SIF140" s="9"/>
      <c r="SIG140" s="9"/>
      <c r="SIH140" s="9"/>
      <c r="SII140" s="9"/>
      <c r="SIJ140" s="9"/>
      <c r="SIK140" s="9"/>
      <c r="SIL140" s="9"/>
      <c r="SIM140" s="9"/>
      <c r="SIN140" s="9"/>
      <c r="SIO140" s="9"/>
      <c r="SIP140" s="9"/>
      <c r="SIQ140" s="9"/>
      <c r="SIR140" s="9"/>
      <c r="SIS140" s="9"/>
      <c r="SIT140" s="9"/>
      <c r="SIU140" s="9"/>
      <c r="SIV140" s="9"/>
      <c r="SIW140" s="9"/>
      <c r="SIX140" s="9"/>
      <c r="SIY140" s="9"/>
      <c r="SIZ140" s="9"/>
      <c r="SJA140" s="9"/>
      <c r="SJB140" s="9"/>
      <c r="SJC140" s="9"/>
      <c r="SJD140" s="9"/>
      <c r="SJE140" s="9"/>
      <c r="SJF140" s="9"/>
      <c r="SJG140" s="9"/>
      <c r="SJH140" s="9"/>
      <c r="SJI140" s="9"/>
      <c r="SJJ140" s="9"/>
      <c r="SJK140" s="9"/>
      <c r="SJL140" s="9"/>
      <c r="SJM140" s="9"/>
      <c r="SJN140" s="9"/>
      <c r="SJO140" s="9"/>
      <c r="SJP140" s="9"/>
      <c r="SJQ140" s="9"/>
      <c r="SJR140" s="9"/>
      <c r="SJS140" s="9"/>
      <c r="SJT140" s="9"/>
      <c r="SJU140" s="9"/>
      <c r="SJV140" s="9"/>
      <c r="SJW140" s="9"/>
      <c r="SJX140" s="9"/>
      <c r="SJY140" s="9"/>
      <c r="SJZ140" s="9"/>
      <c r="SKA140" s="9"/>
      <c r="SKB140" s="9"/>
      <c r="SKC140" s="9"/>
      <c r="SKD140" s="9"/>
      <c r="SKE140" s="9"/>
      <c r="SKF140" s="9"/>
      <c r="SKG140" s="9"/>
      <c r="SKH140" s="9"/>
      <c r="SKI140" s="9"/>
      <c r="SKJ140" s="9"/>
      <c r="SKK140" s="9"/>
      <c r="SKL140" s="9"/>
      <c r="SKM140" s="9"/>
      <c r="SKN140" s="9"/>
      <c r="SKO140" s="9"/>
      <c r="SKP140" s="9"/>
      <c r="SKQ140" s="9"/>
      <c r="SKR140" s="9"/>
      <c r="SKS140" s="9"/>
      <c r="SKT140" s="9"/>
      <c r="SKU140" s="9"/>
      <c r="SKV140" s="9"/>
      <c r="SKW140" s="9"/>
      <c r="SKX140" s="9"/>
      <c r="SKY140" s="9"/>
      <c r="SKZ140" s="9"/>
      <c r="SLA140" s="9"/>
      <c r="SLB140" s="9"/>
      <c r="SLC140" s="9"/>
      <c r="SLD140" s="9"/>
      <c r="SLE140" s="9"/>
      <c r="SLF140" s="9"/>
      <c r="SLG140" s="9"/>
      <c r="SLH140" s="9"/>
      <c r="SLI140" s="9"/>
      <c r="SLJ140" s="9"/>
      <c r="SLK140" s="9"/>
      <c r="SLL140" s="9"/>
      <c r="SLM140" s="9"/>
      <c r="SLN140" s="9"/>
      <c r="SLO140" s="9"/>
      <c r="SLP140" s="9"/>
      <c r="SLQ140" s="9"/>
      <c r="SLR140" s="9"/>
      <c r="SLS140" s="9"/>
      <c r="SLT140" s="9"/>
      <c r="SLU140" s="9"/>
      <c r="SLV140" s="9"/>
      <c r="SLW140" s="9"/>
      <c r="SLX140" s="9"/>
      <c r="SLY140" s="9"/>
      <c r="SLZ140" s="9"/>
      <c r="SMA140" s="9"/>
      <c r="SMB140" s="9"/>
      <c r="SMC140" s="9"/>
      <c r="SMD140" s="9"/>
      <c r="SME140" s="9"/>
      <c r="SMF140" s="9"/>
      <c r="SMG140" s="9"/>
      <c r="SMH140" s="9"/>
      <c r="SMI140" s="9"/>
      <c r="SMJ140" s="9"/>
      <c r="SMK140" s="9"/>
      <c r="SML140" s="9"/>
      <c r="SMM140" s="9"/>
      <c r="SMN140" s="9"/>
      <c r="SMO140" s="9"/>
      <c r="SMP140" s="9"/>
      <c r="SMQ140" s="9"/>
      <c r="SMR140" s="9"/>
      <c r="SMS140" s="9"/>
      <c r="SMT140" s="9"/>
      <c r="SMU140" s="9"/>
      <c r="SMV140" s="9"/>
      <c r="SMW140" s="9"/>
      <c r="SMX140" s="9"/>
      <c r="SMY140" s="9"/>
      <c r="SMZ140" s="9"/>
      <c r="SNA140" s="9"/>
      <c r="SNB140" s="9"/>
      <c r="SNC140" s="9"/>
      <c r="SND140" s="9"/>
      <c r="SNE140" s="9"/>
      <c r="SNF140" s="9"/>
      <c r="SNG140" s="9"/>
      <c r="SNH140" s="9"/>
      <c r="SNI140" s="9"/>
      <c r="SNJ140" s="9"/>
      <c r="SNK140" s="9"/>
      <c r="SNL140" s="9"/>
      <c r="SNM140" s="9"/>
      <c r="SNN140" s="9"/>
      <c r="SNO140" s="9"/>
      <c r="SNP140" s="9"/>
      <c r="SNQ140" s="9"/>
      <c r="SNR140" s="9"/>
      <c r="SNS140" s="9"/>
      <c r="SNT140" s="9"/>
      <c r="SNU140" s="9"/>
      <c r="SNV140" s="9"/>
      <c r="SNW140" s="9"/>
      <c r="SNX140" s="9"/>
      <c r="SNY140" s="9"/>
      <c r="SNZ140" s="9"/>
      <c r="SOA140" s="9"/>
      <c r="SOB140" s="9"/>
      <c r="SOC140" s="9"/>
      <c r="SOD140" s="9"/>
      <c r="SOE140" s="9"/>
      <c r="SOF140" s="9"/>
      <c r="SOG140" s="9"/>
      <c r="SOH140" s="9"/>
      <c r="SOI140" s="9"/>
      <c r="SOJ140" s="9"/>
      <c r="SOK140" s="9"/>
      <c r="SOL140" s="9"/>
      <c r="SOM140" s="9"/>
      <c r="SON140" s="9"/>
      <c r="SOO140" s="9"/>
      <c r="SOP140" s="9"/>
      <c r="SOQ140" s="9"/>
      <c r="SOR140" s="9"/>
      <c r="SOS140" s="9"/>
      <c r="SOT140" s="9"/>
      <c r="SOU140" s="9"/>
      <c r="SOV140" s="9"/>
      <c r="SOW140" s="9"/>
      <c r="SOX140" s="9"/>
      <c r="SOY140" s="9"/>
      <c r="SOZ140" s="9"/>
      <c r="SPA140" s="9"/>
      <c r="SPB140" s="9"/>
      <c r="SPC140" s="9"/>
      <c r="SPD140" s="9"/>
      <c r="SPE140" s="9"/>
      <c r="SPF140" s="9"/>
      <c r="SPG140" s="9"/>
      <c r="SPH140" s="9"/>
      <c r="SPI140" s="9"/>
      <c r="SPJ140" s="9"/>
      <c r="SPK140" s="9"/>
      <c r="SPL140" s="9"/>
      <c r="SPM140" s="9"/>
      <c r="SPN140" s="9"/>
      <c r="SPO140" s="9"/>
      <c r="SPP140" s="9"/>
      <c r="SPQ140" s="9"/>
      <c r="SPR140" s="9"/>
      <c r="SPS140" s="9"/>
      <c r="SPT140" s="9"/>
      <c r="SPU140" s="9"/>
      <c r="SPV140" s="9"/>
      <c r="SPW140" s="9"/>
      <c r="SPX140" s="9"/>
      <c r="SPY140" s="9"/>
      <c r="SPZ140" s="9"/>
      <c r="SQA140" s="9"/>
      <c r="SQB140" s="9"/>
      <c r="SQC140" s="9"/>
      <c r="SQD140" s="9"/>
      <c r="SQE140" s="9"/>
      <c r="SQF140" s="9"/>
      <c r="SQG140" s="9"/>
      <c r="SQH140" s="9"/>
      <c r="SQI140" s="9"/>
      <c r="SQJ140" s="9"/>
      <c r="SQK140" s="9"/>
      <c r="SQL140" s="9"/>
      <c r="SQM140" s="9"/>
      <c r="SQN140" s="9"/>
      <c r="SQO140" s="9"/>
      <c r="SQP140" s="9"/>
      <c r="SQQ140" s="9"/>
      <c r="SQR140" s="9"/>
      <c r="SQS140" s="9"/>
      <c r="SQT140" s="9"/>
      <c r="SQU140" s="9"/>
      <c r="SQV140" s="9"/>
      <c r="SQW140" s="9"/>
      <c r="SQX140" s="9"/>
      <c r="SQY140" s="9"/>
      <c r="SQZ140" s="9"/>
      <c r="SRA140" s="9"/>
      <c r="SRB140" s="9"/>
      <c r="SRC140" s="9"/>
      <c r="SRD140" s="9"/>
      <c r="SRE140" s="9"/>
      <c r="SRF140" s="9"/>
      <c r="SRG140" s="9"/>
      <c r="SRH140" s="9"/>
      <c r="SRI140" s="9"/>
      <c r="SRJ140" s="9"/>
      <c r="SRK140" s="9"/>
      <c r="SRL140" s="9"/>
      <c r="SRM140" s="9"/>
      <c r="SRN140" s="9"/>
      <c r="SRO140" s="9"/>
      <c r="SRP140" s="9"/>
      <c r="SRQ140" s="9"/>
      <c r="SRR140" s="9"/>
      <c r="SRS140" s="9"/>
      <c r="SRT140" s="9"/>
      <c r="SRU140" s="9"/>
      <c r="SRV140" s="9"/>
      <c r="SRW140" s="9"/>
      <c r="SRX140" s="9"/>
      <c r="SRY140" s="9"/>
      <c r="SRZ140" s="9"/>
      <c r="SSA140" s="9"/>
      <c r="SSB140" s="9"/>
      <c r="SSC140" s="9"/>
      <c r="SSD140" s="9"/>
      <c r="SSE140" s="9"/>
      <c r="SSF140" s="9"/>
      <c r="SSG140" s="9"/>
      <c r="SSH140" s="9"/>
      <c r="SSI140" s="9"/>
      <c r="SSJ140" s="9"/>
      <c r="SSK140" s="9"/>
      <c r="SSL140" s="9"/>
      <c r="SSM140" s="9"/>
      <c r="SSN140" s="9"/>
      <c r="SSO140" s="9"/>
      <c r="SSP140" s="9"/>
      <c r="SSQ140" s="9"/>
      <c r="SSR140" s="9"/>
      <c r="SSS140" s="9"/>
      <c r="SST140" s="9"/>
      <c r="SSU140" s="9"/>
      <c r="SSV140" s="9"/>
      <c r="SSW140" s="9"/>
      <c r="SSX140" s="9"/>
      <c r="SSY140" s="9"/>
      <c r="SSZ140" s="9"/>
      <c r="STA140" s="9"/>
      <c r="STB140" s="9"/>
      <c r="STC140" s="9"/>
      <c r="STD140" s="9"/>
      <c r="STE140" s="9"/>
      <c r="STF140" s="9"/>
      <c r="STG140" s="9"/>
      <c r="STH140" s="9"/>
      <c r="STI140" s="9"/>
      <c r="STJ140" s="9"/>
      <c r="STK140" s="9"/>
      <c r="STL140" s="9"/>
      <c r="STM140" s="9"/>
      <c r="STN140" s="9"/>
      <c r="STO140" s="9"/>
      <c r="STP140" s="9"/>
      <c r="STQ140" s="9"/>
      <c r="STR140" s="9"/>
      <c r="STS140" s="9"/>
      <c r="STT140" s="9"/>
      <c r="STU140" s="9"/>
      <c r="STV140" s="9"/>
      <c r="STW140" s="9"/>
      <c r="STX140" s="9"/>
      <c r="STY140" s="9"/>
      <c r="STZ140" s="9"/>
      <c r="SUA140" s="9"/>
      <c r="SUB140" s="9"/>
      <c r="SUC140" s="9"/>
      <c r="SUD140" s="9"/>
      <c r="SUE140" s="9"/>
      <c r="SUF140" s="9"/>
      <c r="SUG140" s="9"/>
      <c r="SUH140" s="9"/>
      <c r="SUI140" s="9"/>
      <c r="SUJ140" s="9"/>
      <c r="SUK140" s="9"/>
      <c r="SUL140" s="9"/>
      <c r="SUM140" s="9"/>
      <c r="SUN140" s="9"/>
      <c r="SUO140" s="9"/>
      <c r="SUP140" s="9"/>
      <c r="SUQ140" s="9"/>
      <c r="SUR140" s="9"/>
      <c r="SUS140" s="9"/>
      <c r="SUT140" s="9"/>
      <c r="SUU140" s="9"/>
      <c r="SUV140" s="9"/>
      <c r="SUW140" s="9"/>
      <c r="SUX140" s="9"/>
      <c r="SUY140" s="9"/>
      <c r="SUZ140" s="9"/>
      <c r="SVA140" s="9"/>
      <c r="SVB140" s="9"/>
      <c r="SVC140" s="9"/>
      <c r="SVD140" s="9"/>
      <c r="SVE140" s="9"/>
      <c r="SVF140" s="9"/>
      <c r="SVG140" s="9"/>
      <c r="SVH140" s="9"/>
      <c r="SVI140" s="9"/>
      <c r="SVJ140" s="9"/>
      <c r="SVK140" s="9"/>
      <c r="SVL140" s="9"/>
      <c r="SVM140" s="9"/>
      <c r="SVN140" s="9"/>
      <c r="SVO140" s="9"/>
      <c r="SVP140" s="9"/>
      <c r="SVQ140" s="9"/>
      <c r="SVR140" s="9"/>
      <c r="SVS140" s="9"/>
      <c r="SVT140" s="9"/>
      <c r="SVU140" s="9"/>
      <c r="SVV140" s="9"/>
      <c r="SVW140" s="9"/>
      <c r="SVX140" s="9"/>
      <c r="SVY140" s="9"/>
      <c r="SVZ140" s="9"/>
      <c r="SWA140" s="9"/>
      <c r="SWB140" s="9"/>
      <c r="SWC140" s="9"/>
      <c r="SWD140" s="9"/>
      <c r="SWE140" s="9"/>
      <c r="SWF140" s="9"/>
      <c r="SWG140" s="9"/>
      <c r="SWH140" s="9"/>
      <c r="SWI140" s="9"/>
      <c r="SWJ140" s="9"/>
      <c r="SWK140" s="9"/>
      <c r="SWL140" s="9"/>
      <c r="SWM140" s="9"/>
      <c r="SWN140" s="9"/>
      <c r="SWO140" s="9"/>
      <c r="SWP140" s="9"/>
      <c r="SWQ140" s="9"/>
      <c r="SWR140" s="9"/>
      <c r="SWS140" s="9"/>
      <c r="SWT140" s="9"/>
      <c r="SWU140" s="9"/>
      <c r="SWV140" s="9"/>
      <c r="SWW140" s="9"/>
      <c r="SWX140" s="9"/>
      <c r="SWY140" s="9"/>
      <c r="SWZ140" s="9"/>
      <c r="SXA140" s="9"/>
      <c r="SXB140" s="9"/>
      <c r="SXC140" s="9"/>
      <c r="SXD140" s="9"/>
      <c r="SXE140" s="9"/>
      <c r="SXF140" s="9"/>
      <c r="SXG140" s="9"/>
      <c r="SXH140" s="9"/>
      <c r="SXI140" s="9"/>
      <c r="SXJ140" s="9"/>
      <c r="SXK140" s="9"/>
      <c r="SXL140" s="9"/>
      <c r="SXM140" s="9"/>
      <c r="SXN140" s="9"/>
      <c r="SXO140" s="9"/>
      <c r="SXP140" s="9"/>
      <c r="SXQ140" s="9"/>
      <c r="SXR140" s="9"/>
      <c r="SXS140" s="9"/>
      <c r="SXT140" s="9"/>
      <c r="SXU140" s="9"/>
      <c r="SXV140" s="9"/>
      <c r="SXW140" s="9"/>
      <c r="SXX140" s="9"/>
      <c r="SXY140" s="9"/>
      <c r="SXZ140" s="9"/>
      <c r="SYA140" s="9"/>
      <c r="SYB140" s="9"/>
      <c r="SYC140" s="9"/>
      <c r="SYD140" s="9"/>
      <c r="SYE140" s="9"/>
      <c r="SYF140" s="9"/>
      <c r="SYG140" s="9"/>
      <c r="SYH140" s="9"/>
      <c r="SYI140" s="9"/>
      <c r="SYJ140" s="9"/>
      <c r="SYK140" s="9"/>
      <c r="SYL140" s="9"/>
      <c r="SYM140" s="9"/>
      <c r="SYN140" s="9"/>
      <c r="SYO140" s="9"/>
      <c r="SYP140" s="9"/>
      <c r="SYQ140" s="9"/>
      <c r="SYR140" s="9"/>
      <c r="SYS140" s="9"/>
      <c r="SYT140" s="9"/>
      <c r="SYU140" s="9"/>
      <c r="SYV140" s="9"/>
      <c r="SYW140" s="9"/>
      <c r="SYX140" s="9"/>
      <c r="SYY140" s="9"/>
      <c r="SYZ140" s="9"/>
      <c r="SZA140" s="9"/>
      <c r="SZB140" s="9"/>
      <c r="SZC140" s="9"/>
      <c r="SZD140" s="9"/>
      <c r="SZE140" s="9"/>
      <c r="SZF140" s="9"/>
      <c r="SZG140" s="9"/>
      <c r="SZH140" s="9"/>
      <c r="SZI140" s="9"/>
      <c r="SZJ140" s="9"/>
      <c r="SZK140" s="9"/>
      <c r="SZL140" s="9"/>
      <c r="SZM140" s="9"/>
      <c r="SZN140" s="9"/>
      <c r="SZO140" s="9"/>
      <c r="SZP140" s="9"/>
      <c r="SZQ140" s="9"/>
      <c r="SZR140" s="9"/>
      <c r="SZS140" s="9"/>
      <c r="SZT140" s="9"/>
      <c r="SZU140" s="9"/>
      <c r="SZV140" s="9"/>
      <c r="SZW140" s="9"/>
      <c r="SZX140" s="9"/>
      <c r="SZY140" s="9"/>
      <c r="SZZ140" s="9"/>
      <c r="TAA140" s="9"/>
      <c r="TAB140" s="9"/>
      <c r="TAC140" s="9"/>
      <c r="TAD140" s="9"/>
      <c r="TAE140" s="9"/>
      <c r="TAF140" s="9"/>
      <c r="TAG140" s="9"/>
      <c r="TAH140" s="9"/>
      <c r="TAI140" s="9"/>
      <c r="TAJ140" s="9"/>
      <c r="TAK140" s="9"/>
      <c r="TAL140" s="9"/>
      <c r="TAM140" s="9"/>
      <c r="TAN140" s="9"/>
      <c r="TAO140" s="9"/>
      <c r="TAP140" s="9"/>
      <c r="TAQ140" s="9"/>
      <c r="TAR140" s="9"/>
      <c r="TAS140" s="9"/>
      <c r="TAT140" s="9"/>
      <c r="TAU140" s="9"/>
      <c r="TAV140" s="9"/>
      <c r="TAW140" s="9"/>
      <c r="TAX140" s="9"/>
      <c r="TAY140" s="9"/>
      <c r="TAZ140" s="9"/>
      <c r="TBA140" s="9"/>
      <c r="TBB140" s="9"/>
      <c r="TBC140" s="9"/>
      <c r="TBD140" s="9"/>
      <c r="TBE140" s="9"/>
      <c r="TBF140" s="9"/>
      <c r="TBG140" s="9"/>
      <c r="TBH140" s="9"/>
      <c r="TBI140" s="9"/>
      <c r="TBJ140" s="9"/>
      <c r="TBK140" s="9"/>
      <c r="TBL140" s="9"/>
      <c r="TBM140" s="9"/>
      <c r="TBN140" s="9"/>
      <c r="TBO140" s="9"/>
      <c r="TBP140" s="9"/>
      <c r="TBQ140" s="9"/>
      <c r="TBR140" s="9"/>
      <c r="TBS140" s="9"/>
      <c r="TBT140" s="9"/>
      <c r="TBU140" s="9"/>
      <c r="TBV140" s="9"/>
      <c r="TBW140" s="9"/>
      <c r="TBX140" s="9"/>
      <c r="TBY140" s="9"/>
      <c r="TBZ140" s="9"/>
      <c r="TCA140" s="9"/>
      <c r="TCB140" s="9"/>
      <c r="TCC140" s="9"/>
      <c r="TCD140" s="9"/>
      <c r="TCE140" s="9"/>
      <c r="TCF140" s="9"/>
      <c r="TCG140" s="9"/>
      <c r="TCH140" s="9"/>
      <c r="TCI140" s="9"/>
      <c r="TCJ140" s="9"/>
      <c r="TCK140" s="9"/>
      <c r="TCL140" s="9"/>
      <c r="TCM140" s="9"/>
      <c r="TCN140" s="9"/>
      <c r="TCO140" s="9"/>
      <c r="TCP140" s="9"/>
      <c r="TCQ140" s="9"/>
      <c r="TCR140" s="9"/>
      <c r="TCS140" s="9"/>
      <c r="TCT140" s="9"/>
      <c r="TCU140" s="9"/>
      <c r="TCV140" s="9"/>
      <c r="TCW140" s="9"/>
      <c r="TCX140" s="9"/>
      <c r="TCY140" s="9"/>
      <c r="TCZ140" s="9"/>
      <c r="TDA140" s="9"/>
      <c r="TDB140" s="9"/>
      <c r="TDC140" s="9"/>
      <c r="TDD140" s="9"/>
      <c r="TDE140" s="9"/>
      <c r="TDF140" s="9"/>
      <c r="TDG140" s="9"/>
      <c r="TDH140" s="9"/>
      <c r="TDI140" s="9"/>
      <c r="TDJ140" s="9"/>
      <c r="TDK140" s="9"/>
      <c r="TDL140" s="9"/>
      <c r="TDM140" s="9"/>
      <c r="TDN140" s="9"/>
      <c r="TDO140" s="9"/>
      <c r="TDP140" s="9"/>
      <c r="TDQ140" s="9"/>
      <c r="TDR140" s="9"/>
      <c r="TDS140" s="9"/>
      <c r="TDT140" s="9"/>
      <c r="TDU140" s="9"/>
      <c r="TDV140" s="9"/>
      <c r="TDW140" s="9"/>
      <c r="TDX140" s="9"/>
      <c r="TDY140" s="9"/>
      <c r="TDZ140" s="9"/>
      <c r="TEA140" s="9"/>
      <c r="TEB140" s="9"/>
      <c r="TEC140" s="9"/>
      <c r="TED140" s="9"/>
      <c r="TEE140" s="9"/>
      <c r="TEF140" s="9"/>
      <c r="TEG140" s="9"/>
      <c r="TEH140" s="9"/>
      <c r="TEI140" s="9"/>
      <c r="TEJ140" s="9"/>
      <c r="TEK140" s="9"/>
      <c r="TEL140" s="9"/>
      <c r="TEM140" s="9"/>
      <c r="TEN140" s="9"/>
      <c r="TEO140" s="9"/>
      <c r="TEP140" s="9"/>
      <c r="TEQ140" s="9"/>
      <c r="TER140" s="9"/>
      <c r="TES140" s="9"/>
      <c r="TET140" s="9"/>
      <c r="TEU140" s="9"/>
      <c r="TEV140" s="9"/>
      <c r="TEW140" s="9"/>
      <c r="TEX140" s="9"/>
      <c r="TEY140" s="9"/>
      <c r="TEZ140" s="9"/>
      <c r="TFA140" s="9"/>
      <c r="TFB140" s="9"/>
      <c r="TFC140" s="9"/>
      <c r="TFD140" s="9"/>
      <c r="TFE140" s="9"/>
      <c r="TFF140" s="9"/>
      <c r="TFG140" s="9"/>
      <c r="TFH140" s="9"/>
      <c r="TFI140" s="9"/>
      <c r="TFJ140" s="9"/>
      <c r="TFK140" s="9"/>
      <c r="TFL140" s="9"/>
      <c r="TFM140" s="9"/>
      <c r="TFN140" s="9"/>
      <c r="TFO140" s="9"/>
      <c r="TFP140" s="9"/>
      <c r="TFQ140" s="9"/>
      <c r="TFR140" s="9"/>
      <c r="TFS140" s="9"/>
      <c r="TFT140" s="9"/>
      <c r="TFU140" s="9"/>
      <c r="TFV140" s="9"/>
      <c r="TFW140" s="9"/>
      <c r="TFX140" s="9"/>
      <c r="TFY140" s="9"/>
      <c r="TFZ140" s="9"/>
      <c r="TGA140" s="9"/>
      <c r="TGB140" s="9"/>
      <c r="TGC140" s="9"/>
      <c r="TGD140" s="9"/>
      <c r="TGE140" s="9"/>
      <c r="TGF140" s="9"/>
      <c r="TGG140" s="9"/>
      <c r="TGH140" s="9"/>
      <c r="TGI140" s="9"/>
      <c r="TGJ140" s="9"/>
      <c r="TGK140" s="9"/>
      <c r="TGL140" s="9"/>
      <c r="TGM140" s="9"/>
      <c r="TGN140" s="9"/>
      <c r="TGO140" s="9"/>
      <c r="TGP140" s="9"/>
      <c r="TGQ140" s="9"/>
      <c r="TGR140" s="9"/>
      <c r="TGS140" s="9"/>
      <c r="TGT140" s="9"/>
      <c r="TGU140" s="9"/>
      <c r="TGV140" s="9"/>
      <c r="TGW140" s="9"/>
      <c r="TGX140" s="9"/>
      <c r="TGY140" s="9"/>
      <c r="TGZ140" s="9"/>
      <c r="THA140" s="9"/>
      <c r="THB140" s="9"/>
      <c r="THC140" s="9"/>
      <c r="THD140" s="9"/>
      <c r="THE140" s="9"/>
      <c r="THF140" s="9"/>
      <c r="THG140" s="9"/>
      <c r="THH140" s="9"/>
      <c r="THI140" s="9"/>
      <c r="THJ140" s="9"/>
      <c r="THK140" s="9"/>
      <c r="THL140" s="9"/>
      <c r="THM140" s="9"/>
      <c r="THN140" s="9"/>
      <c r="THO140" s="9"/>
      <c r="THP140" s="9"/>
      <c r="THQ140" s="9"/>
      <c r="THR140" s="9"/>
      <c r="THS140" s="9"/>
      <c r="THT140" s="9"/>
      <c r="THU140" s="9"/>
      <c r="THV140" s="9"/>
      <c r="THW140" s="9"/>
      <c r="THX140" s="9"/>
      <c r="THY140" s="9"/>
      <c r="THZ140" s="9"/>
      <c r="TIA140" s="9"/>
      <c r="TIB140" s="9"/>
      <c r="TIC140" s="9"/>
      <c r="TID140" s="9"/>
      <c r="TIE140" s="9"/>
      <c r="TIF140" s="9"/>
      <c r="TIG140" s="9"/>
      <c r="TIH140" s="9"/>
      <c r="TII140" s="9"/>
      <c r="TIJ140" s="9"/>
      <c r="TIK140" s="9"/>
      <c r="TIL140" s="9"/>
      <c r="TIM140" s="9"/>
      <c r="TIN140" s="9"/>
      <c r="TIO140" s="9"/>
      <c r="TIP140" s="9"/>
      <c r="TIQ140" s="9"/>
      <c r="TIR140" s="9"/>
      <c r="TIS140" s="9"/>
      <c r="TIT140" s="9"/>
      <c r="TIU140" s="9"/>
      <c r="TIV140" s="9"/>
      <c r="TIW140" s="9"/>
      <c r="TIX140" s="9"/>
      <c r="TIY140" s="9"/>
      <c r="TIZ140" s="9"/>
      <c r="TJA140" s="9"/>
      <c r="TJB140" s="9"/>
      <c r="TJC140" s="9"/>
      <c r="TJD140" s="9"/>
      <c r="TJE140" s="9"/>
      <c r="TJF140" s="9"/>
      <c r="TJG140" s="9"/>
      <c r="TJH140" s="9"/>
      <c r="TJI140" s="9"/>
      <c r="TJJ140" s="9"/>
      <c r="TJK140" s="9"/>
      <c r="TJL140" s="9"/>
      <c r="TJM140" s="9"/>
      <c r="TJN140" s="9"/>
      <c r="TJO140" s="9"/>
      <c r="TJP140" s="9"/>
      <c r="TJQ140" s="9"/>
      <c r="TJR140" s="9"/>
      <c r="TJS140" s="9"/>
      <c r="TJT140" s="9"/>
      <c r="TJU140" s="9"/>
      <c r="TJV140" s="9"/>
      <c r="TJW140" s="9"/>
      <c r="TJX140" s="9"/>
      <c r="TJY140" s="9"/>
      <c r="TJZ140" s="9"/>
      <c r="TKA140" s="9"/>
      <c r="TKB140" s="9"/>
      <c r="TKC140" s="9"/>
      <c r="TKD140" s="9"/>
      <c r="TKE140" s="9"/>
      <c r="TKF140" s="9"/>
      <c r="TKG140" s="9"/>
      <c r="TKH140" s="9"/>
      <c r="TKI140" s="9"/>
      <c r="TKJ140" s="9"/>
      <c r="TKK140" s="9"/>
      <c r="TKL140" s="9"/>
      <c r="TKM140" s="9"/>
      <c r="TKN140" s="9"/>
      <c r="TKO140" s="9"/>
      <c r="TKP140" s="9"/>
      <c r="TKQ140" s="9"/>
      <c r="TKR140" s="9"/>
      <c r="TKS140" s="9"/>
      <c r="TKT140" s="9"/>
      <c r="TKU140" s="9"/>
      <c r="TKV140" s="9"/>
      <c r="TKW140" s="9"/>
      <c r="TKX140" s="9"/>
      <c r="TKY140" s="9"/>
      <c r="TKZ140" s="9"/>
      <c r="TLA140" s="9"/>
      <c r="TLB140" s="9"/>
      <c r="TLC140" s="9"/>
      <c r="TLD140" s="9"/>
      <c r="TLE140" s="9"/>
      <c r="TLF140" s="9"/>
      <c r="TLG140" s="9"/>
      <c r="TLH140" s="9"/>
      <c r="TLI140" s="9"/>
      <c r="TLJ140" s="9"/>
      <c r="TLK140" s="9"/>
      <c r="TLL140" s="9"/>
      <c r="TLM140" s="9"/>
      <c r="TLN140" s="9"/>
      <c r="TLO140" s="9"/>
      <c r="TLP140" s="9"/>
      <c r="TLQ140" s="9"/>
      <c r="TLR140" s="9"/>
      <c r="TLS140" s="9"/>
      <c r="TLT140" s="9"/>
      <c r="TLU140" s="9"/>
      <c r="TLV140" s="9"/>
      <c r="TLW140" s="9"/>
      <c r="TLX140" s="9"/>
      <c r="TLY140" s="9"/>
      <c r="TLZ140" s="9"/>
      <c r="TMA140" s="9"/>
      <c r="TMB140" s="9"/>
      <c r="TMC140" s="9"/>
      <c r="TMD140" s="9"/>
      <c r="TME140" s="9"/>
      <c r="TMF140" s="9"/>
      <c r="TMG140" s="9"/>
      <c r="TMH140" s="9"/>
      <c r="TMI140" s="9"/>
      <c r="TMJ140" s="9"/>
      <c r="TMK140" s="9"/>
      <c r="TML140" s="9"/>
      <c r="TMM140" s="9"/>
      <c r="TMN140" s="9"/>
      <c r="TMO140" s="9"/>
      <c r="TMP140" s="9"/>
      <c r="TMQ140" s="9"/>
      <c r="TMR140" s="9"/>
      <c r="TMS140" s="9"/>
      <c r="TMT140" s="9"/>
      <c r="TMU140" s="9"/>
      <c r="TMV140" s="9"/>
      <c r="TMW140" s="9"/>
      <c r="TMX140" s="9"/>
      <c r="TMY140" s="9"/>
      <c r="TMZ140" s="9"/>
      <c r="TNA140" s="9"/>
      <c r="TNB140" s="9"/>
      <c r="TNC140" s="9"/>
      <c r="TND140" s="9"/>
      <c r="TNE140" s="9"/>
      <c r="TNF140" s="9"/>
      <c r="TNG140" s="9"/>
      <c r="TNH140" s="9"/>
      <c r="TNI140" s="9"/>
      <c r="TNJ140" s="9"/>
      <c r="TNK140" s="9"/>
      <c r="TNL140" s="9"/>
      <c r="TNM140" s="9"/>
      <c r="TNN140" s="9"/>
      <c r="TNO140" s="9"/>
      <c r="TNP140" s="9"/>
      <c r="TNQ140" s="9"/>
      <c r="TNR140" s="9"/>
      <c r="TNS140" s="9"/>
      <c r="TNT140" s="9"/>
      <c r="TNU140" s="9"/>
      <c r="TNV140" s="9"/>
      <c r="TNW140" s="9"/>
      <c r="TNX140" s="9"/>
      <c r="TNY140" s="9"/>
      <c r="TNZ140" s="9"/>
      <c r="TOA140" s="9"/>
      <c r="TOB140" s="9"/>
      <c r="TOC140" s="9"/>
      <c r="TOD140" s="9"/>
      <c r="TOE140" s="9"/>
      <c r="TOF140" s="9"/>
      <c r="TOG140" s="9"/>
      <c r="TOH140" s="9"/>
      <c r="TOI140" s="9"/>
      <c r="TOJ140" s="9"/>
      <c r="TOK140" s="9"/>
      <c r="TOL140" s="9"/>
      <c r="TOM140" s="9"/>
      <c r="TON140" s="9"/>
      <c r="TOO140" s="9"/>
      <c r="TOP140" s="9"/>
      <c r="TOQ140" s="9"/>
      <c r="TOR140" s="9"/>
      <c r="TOS140" s="9"/>
      <c r="TOT140" s="9"/>
      <c r="TOU140" s="9"/>
      <c r="TOV140" s="9"/>
      <c r="TOW140" s="9"/>
      <c r="TOX140" s="9"/>
      <c r="TOY140" s="9"/>
      <c r="TOZ140" s="9"/>
      <c r="TPA140" s="9"/>
      <c r="TPB140" s="9"/>
      <c r="TPC140" s="9"/>
      <c r="TPD140" s="9"/>
      <c r="TPE140" s="9"/>
      <c r="TPF140" s="9"/>
      <c r="TPG140" s="9"/>
      <c r="TPH140" s="9"/>
      <c r="TPI140" s="9"/>
      <c r="TPJ140" s="9"/>
      <c r="TPK140" s="9"/>
      <c r="TPL140" s="9"/>
      <c r="TPM140" s="9"/>
      <c r="TPN140" s="9"/>
      <c r="TPO140" s="9"/>
      <c r="TPP140" s="9"/>
      <c r="TPQ140" s="9"/>
      <c r="TPR140" s="9"/>
      <c r="TPS140" s="9"/>
      <c r="TPT140" s="9"/>
      <c r="TPU140" s="9"/>
      <c r="TPV140" s="9"/>
      <c r="TPW140" s="9"/>
      <c r="TPX140" s="9"/>
      <c r="TPY140" s="9"/>
      <c r="TPZ140" s="9"/>
      <c r="TQA140" s="9"/>
      <c r="TQB140" s="9"/>
      <c r="TQC140" s="9"/>
      <c r="TQD140" s="9"/>
      <c r="TQE140" s="9"/>
      <c r="TQF140" s="9"/>
      <c r="TQG140" s="9"/>
      <c r="TQH140" s="9"/>
      <c r="TQI140" s="9"/>
      <c r="TQJ140" s="9"/>
      <c r="TQK140" s="9"/>
      <c r="TQL140" s="9"/>
      <c r="TQM140" s="9"/>
      <c r="TQN140" s="9"/>
      <c r="TQO140" s="9"/>
      <c r="TQP140" s="9"/>
      <c r="TQQ140" s="9"/>
      <c r="TQR140" s="9"/>
      <c r="TQS140" s="9"/>
      <c r="TQT140" s="9"/>
      <c r="TQU140" s="9"/>
      <c r="TQV140" s="9"/>
      <c r="TQW140" s="9"/>
      <c r="TQX140" s="9"/>
      <c r="TQY140" s="9"/>
      <c r="TQZ140" s="9"/>
      <c r="TRA140" s="9"/>
      <c r="TRB140" s="9"/>
      <c r="TRC140" s="9"/>
      <c r="TRD140" s="9"/>
      <c r="TRE140" s="9"/>
      <c r="TRF140" s="9"/>
      <c r="TRG140" s="9"/>
      <c r="TRH140" s="9"/>
      <c r="TRI140" s="9"/>
      <c r="TRJ140" s="9"/>
      <c r="TRK140" s="9"/>
      <c r="TRL140" s="9"/>
      <c r="TRM140" s="9"/>
      <c r="TRN140" s="9"/>
      <c r="TRO140" s="9"/>
      <c r="TRP140" s="9"/>
      <c r="TRQ140" s="9"/>
      <c r="TRR140" s="9"/>
      <c r="TRS140" s="9"/>
      <c r="TRT140" s="9"/>
      <c r="TRU140" s="9"/>
      <c r="TRV140" s="9"/>
      <c r="TRW140" s="9"/>
      <c r="TRX140" s="9"/>
      <c r="TRY140" s="9"/>
      <c r="TRZ140" s="9"/>
      <c r="TSA140" s="9"/>
      <c r="TSB140" s="9"/>
      <c r="TSC140" s="9"/>
      <c r="TSD140" s="9"/>
      <c r="TSE140" s="9"/>
      <c r="TSF140" s="9"/>
      <c r="TSG140" s="9"/>
      <c r="TSH140" s="9"/>
      <c r="TSI140" s="9"/>
      <c r="TSJ140" s="9"/>
      <c r="TSK140" s="9"/>
      <c r="TSL140" s="9"/>
      <c r="TSM140" s="9"/>
      <c r="TSN140" s="9"/>
      <c r="TSO140" s="9"/>
      <c r="TSP140" s="9"/>
      <c r="TSQ140" s="9"/>
      <c r="TSR140" s="9"/>
      <c r="TSS140" s="9"/>
      <c r="TST140" s="9"/>
      <c r="TSU140" s="9"/>
      <c r="TSV140" s="9"/>
      <c r="TSW140" s="9"/>
      <c r="TSX140" s="9"/>
      <c r="TSY140" s="9"/>
      <c r="TSZ140" s="9"/>
      <c r="TTA140" s="9"/>
      <c r="TTB140" s="9"/>
      <c r="TTC140" s="9"/>
      <c r="TTD140" s="9"/>
      <c r="TTE140" s="9"/>
      <c r="TTF140" s="9"/>
      <c r="TTG140" s="9"/>
      <c r="TTH140" s="9"/>
      <c r="TTI140" s="9"/>
      <c r="TTJ140" s="9"/>
      <c r="TTK140" s="9"/>
      <c r="TTL140" s="9"/>
      <c r="TTM140" s="9"/>
      <c r="TTN140" s="9"/>
      <c r="TTO140" s="9"/>
      <c r="TTP140" s="9"/>
      <c r="TTQ140" s="9"/>
      <c r="TTR140" s="9"/>
      <c r="TTS140" s="9"/>
      <c r="TTT140" s="9"/>
      <c r="TTU140" s="9"/>
      <c r="TTV140" s="9"/>
      <c r="TTW140" s="9"/>
      <c r="TTX140" s="9"/>
      <c r="TTY140" s="9"/>
      <c r="TTZ140" s="9"/>
      <c r="TUA140" s="9"/>
      <c r="TUB140" s="9"/>
      <c r="TUC140" s="9"/>
      <c r="TUD140" s="9"/>
      <c r="TUE140" s="9"/>
      <c r="TUF140" s="9"/>
      <c r="TUG140" s="9"/>
      <c r="TUH140" s="9"/>
      <c r="TUI140" s="9"/>
      <c r="TUJ140" s="9"/>
      <c r="TUK140" s="9"/>
      <c r="TUL140" s="9"/>
      <c r="TUM140" s="9"/>
      <c r="TUN140" s="9"/>
      <c r="TUO140" s="9"/>
      <c r="TUP140" s="9"/>
      <c r="TUQ140" s="9"/>
      <c r="TUR140" s="9"/>
      <c r="TUS140" s="9"/>
      <c r="TUT140" s="9"/>
      <c r="TUU140" s="9"/>
      <c r="TUV140" s="9"/>
      <c r="TUW140" s="9"/>
      <c r="TUX140" s="9"/>
      <c r="TUY140" s="9"/>
      <c r="TUZ140" s="9"/>
      <c r="TVA140" s="9"/>
      <c r="TVB140" s="9"/>
      <c r="TVC140" s="9"/>
      <c r="TVD140" s="9"/>
      <c r="TVE140" s="9"/>
      <c r="TVF140" s="9"/>
      <c r="TVG140" s="9"/>
      <c r="TVH140" s="9"/>
      <c r="TVI140" s="9"/>
      <c r="TVJ140" s="9"/>
      <c r="TVK140" s="9"/>
      <c r="TVL140" s="9"/>
      <c r="TVM140" s="9"/>
      <c r="TVN140" s="9"/>
      <c r="TVO140" s="9"/>
      <c r="TVP140" s="9"/>
      <c r="TVQ140" s="9"/>
      <c r="TVR140" s="9"/>
      <c r="TVS140" s="9"/>
      <c r="TVT140" s="9"/>
      <c r="TVU140" s="9"/>
      <c r="TVV140" s="9"/>
      <c r="TVW140" s="9"/>
      <c r="TVX140" s="9"/>
      <c r="TVY140" s="9"/>
      <c r="TVZ140" s="9"/>
      <c r="TWA140" s="9"/>
      <c r="TWB140" s="9"/>
      <c r="TWC140" s="9"/>
      <c r="TWD140" s="9"/>
      <c r="TWE140" s="9"/>
      <c r="TWF140" s="9"/>
      <c r="TWG140" s="9"/>
      <c r="TWH140" s="9"/>
      <c r="TWI140" s="9"/>
      <c r="TWJ140" s="9"/>
      <c r="TWK140" s="9"/>
      <c r="TWL140" s="9"/>
      <c r="TWM140" s="9"/>
      <c r="TWN140" s="9"/>
      <c r="TWO140" s="9"/>
      <c r="TWP140" s="9"/>
      <c r="TWQ140" s="9"/>
      <c r="TWR140" s="9"/>
      <c r="TWS140" s="9"/>
      <c r="TWT140" s="9"/>
      <c r="TWU140" s="9"/>
      <c r="TWV140" s="9"/>
      <c r="TWW140" s="9"/>
      <c r="TWX140" s="9"/>
      <c r="TWY140" s="9"/>
      <c r="TWZ140" s="9"/>
      <c r="TXA140" s="9"/>
      <c r="TXB140" s="9"/>
      <c r="TXC140" s="9"/>
      <c r="TXD140" s="9"/>
      <c r="TXE140" s="9"/>
      <c r="TXF140" s="9"/>
      <c r="TXG140" s="9"/>
      <c r="TXH140" s="9"/>
      <c r="TXI140" s="9"/>
      <c r="TXJ140" s="9"/>
      <c r="TXK140" s="9"/>
      <c r="TXL140" s="9"/>
      <c r="TXM140" s="9"/>
      <c r="TXN140" s="9"/>
      <c r="TXO140" s="9"/>
      <c r="TXP140" s="9"/>
      <c r="TXQ140" s="9"/>
      <c r="TXR140" s="9"/>
      <c r="TXS140" s="9"/>
      <c r="TXT140" s="9"/>
      <c r="TXU140" s="9"/>
      <c r="TXV140" s="9"/>
      <c r="TXW140" s="9"/>
      <c r="TXX140" s="9"/>
      <c r="TXY140" s="9"/>
      <c r="TXZ140" s="9"/>
      <c r="TYA140" s="9"/>
      <c r="TYB140" s="9"/>
      <c r="TYC140" s="9"/>
      <c r="TYD140" s="9"/>
      <c r="TYE140" s="9"/>
      <c r="TYF140" s="9"/>
      <c r="TYG140" s="9"/>
      <c r="TYH140" s="9"/>
      <c r="TYI140" s="9"/>
      <c r="TYJ140" s="9"/>
      <c r="TYK140" s="9"/>
      <c r="TYL140" s="9"/>
      <c r="TYM140" s="9"/>
      <c r="TYN140" s="9"/>
      <c r="TYO140" s="9"/>
      <c r="TYP140" s="9"/>
      <c r="TYQ140" s="9"/>
      <c r="TYR140" s="9"/>
      <c r="TYS140" s="9"/>
      <c r="TYT140" s="9"/>
      <c r="TYU140" s="9"/>
      <c r="TYV140" s="9"/>
      <c r="TYW140" s="9"/>
      <c r="TYX140" s="9"/>
      <c r="TYY140" s="9"/>
      <c r="TYZ140" s="9"/>
      <c r="TZA140" s="9"/>
      <c r="TZB140" s="9"/>
      <c r="TZC140" s="9"/>
      <c r="TZD140" s="9"/>
      <c r="TZE140" s="9"/>
      <c r="TZF140" s="9"/>
      <c r="TZG140" s="9"/>
      <c r="TZH140" s="9"/>
      <c r="TZI140" s="9"/>
      <c r="TZJ140" s="9"/>
      <c r="TZK140" s="9"/>
      <c r="TZL140" s="9"/>
      <c r="TZM140" s="9"/>
      <c r="TZN140" s="9"/>
      <c r="TZO140" s="9"/>
      <c r="TZP140" s="9"/>
      <c r="TZQ140" s="9"/>
      <c r="TZR140" s="9"/>
      <c r="TZS140" s="9"/>
      <c r="TZT140" s="9"/>
      <c r="TZU140" s="9"/>
      <c r="TZV140" s="9"/>
      <c r="TZW140" s="9"/>
      <c r="TZX140" s="9"/>
      <c r="TZY140" s="9"/>
      <c r="TZZ140" s="9"/>
      <c r="UAA140" s="9"/>
      <c r="UAB140" s="9"/>
      <c r="UAC140" s="9"/>
      <c r="UAD140" s="9"/>
      <c r="UAE140" s="9"/>
      <c r="UAF140" s="9"/>
      <c r="UAG140" s="9"/>
      <c r="UAH140" s="9"/>
      <c r="UAI140" s="9"/>
      <c r="UAJ140" s="9"/>
      <c r="UAK140" s="9"/>
      <c r="UAL140" s="9"/>
      <c r="UAM140" s="9"/>
      <c r="UAN140" s="9"/>
      <c r="UAO140" s="9"/>
      <c r="UAP140" s="9"/>
      <c r="UAQ140" s="9"/>
      <c r="UAR140" s="9"/>
      <c r="UAS140" s="9"/>
      <c r="UAT140" s="9"/>
      <c r="UAU140" s="9"/>
      <c r="UAV140" s="9"/>
      <c r="UAW140" s="9"/>
      <c r="UAX140" s="9"/>
      <c r="UAY140" s="9"/>
      <c r="UAZ140" s="9"/>
      <c r="UBA140" s="9"/>
      <c r="UBB140" s="9"/>
      <c r="UBC140" s="9"/>
      <c r="UBD140" s="9"/>
      <c r="UBE140" s="9"/>
      <c r="UBF140" s="9"/>
      <c r="UBG140" s="9"/>
      <c r="UBH140" s="9"/>
      <c r="UBI140" s="9"/>
      <c r="UBJ140" s="9"/>
      <c r="UBK140" s="9"/>
      <c r="UBL140" s="9"/>
      <c r="UBM140" s="9"/>
      <c r="UBN140" s="9"/>
      <c r="UBO140" s="9"/>
      <c r="UBP140" s="9"/>
      <c r="UBQ140" s="9"/>
      <c r="UBR140" s="9"/>
      <c r="UBS140" s="9"/>
      <c r="UBT140" s="9"/>
      <c r="UBU140" s="9"/>
      <c r="UBV140" s="9"/>
      <c r="UBW140" s="9"/>
      <c r="UBX140" s="9"/>
      <c r="UBY140" s="9"/>
      <c r="UBZ140" s="9"/>
      <c r="UCA140" s="9"/>
      <c r="UCB140" s="9"/>
      <c r="UCC140" s="9"/>
      <c r="UCD140" s="9"/>
      <c r="UCE140" s="9"/>
      <c r="UCF140" s="9"/>
      <c r="UCG140" s="9"/>
      <c r="UCH140" s="9"/>
      <c r="UCI140" s="9"/>
      <c r="UCJ140" s="9"/>
      <c r="UCK140" s="9"/>
      <c r="UCL140" s="9"/>
      <c r="UCM140" s="9"/>
      <c r="UCN140" s="9"/>
      <c r="UCO140" s="9"/>
      <c r="UCP140" s="9"/>
      <c r="UCQ140" s="9"/>
      <c r="UCR140" s="9"/>
      <c r="UCS140" s="9"/>
      <c r="UCT140" s="9"/>
      <c r="UCU140" s="9"/>
      <c r="UCV140" s="9"/>
      <c r="UCW140" s="9"/>
      <c r="UCX140" s="9"/>
      <c r="UCY140" s="9"/>
      <c r="UCZ140" s="9"/>
      <c r="UDA140" s="9"/>
      <c r="UDB140" s="9"/>
      <c r="UDC140" s="9"/>
      <c r="UDD140" s="9"/>
      <c r="UDE140" s="9"/>
      <c r="UDF140" s="9"/>
      <c r="UDG140" s="9"/>
      <c r="UDH140" s="9"/>
      <c r="UDI140" s="9"/>
      <c r="UDJ140" s="9"/>
      <c r="UDK140" s="9"/>
      <c r="UDL140" s="9"/>
      <c r="UDM140" s="9"/>
      <c r="UDN140" s="9"/>
      <c r="UDO140" s="9"/>
      <c r="UDP140" s="9"/>
      <c r="UDQ140" s="9"/>
      <c r="UDR140" s="9"/>
      <c r="UDS140" s="9"/>
      <c r="UDT140" s="9"/>
      <c r="UDU140" s="9"/>
      <c r="UDV140" s="9"/>
      <c r="UDW140" s="9"/>
      <c r="UDX140" s="9"/>
      <c r="UDY140" s="9"/>
      <c r="UDZ140" s="9"/>
      <c r="UEA140" s="9"/>
      <c r="UEB140" s="9"/>
      <c r="UEC140" s="9"/>
      <c r="UED140" s="9"/>
      <c r="UEE140" s="9"/>
      <c r="UEF140" s="9"/>
      <c r="UEG140" s="9"/>
      <c r="UEH140" s="9"/>
      <c r="UEI140" s="9"/>
      <c r="UEJ140" s="9"/>
      <c r="UEK140" s="9"/>
      <c r="UEL140" s="9"/>
      <c r="UEM140" s="9"/>
      <c r="UEN140" s="9"/>
      <c r="UEO140" s="9"/>
      <c r="UEP140" s="9"/>
      <c r="UEQ140" s="9"/>
      <c r="UER140" s="9"/>
      <c r="UES140" s="9"/>
      <c r="UET140" s="9"/>
      <c r="UEU140" s="9"/>
      <c r="UEV140" s="9"/>
      <c r="UEW140" s="9"/>
      <c r="UEX140" s="9"/>
      <c r="UEY140" s="9"/>
      <c r="UEZ140" s="9"/>
      <c r="UFA140" s="9"/>
      <c r="UFB140" s="9"/>
      <c r="UFC140" s="9"/>
      <c r="UFD140" s="9"/>
      <c r="UFE140" s="9"/>
      <c r="UFF140" s="9"/>
      <c r="UFG140" s="9"/>
      <c r="UFH140" s="9"/>
      <c r="UFI140" s="9"/>
      <c r="UFJ140" s="9"/>
      <c r="UFK140" s="9"/>
      <c r="UFL140" s="9"/>
      <c r="UFM140" s="9"/>
      <c r="UFN140" s="9"/>
      <c r="UFO140" s="9"/>
      <c r="UFP140" s="9"/>
      <c r="UFQ140" s="9"/>
      <c r="UFR140" s="9"/>
      <c r="UFS140" s="9"/>
      <c r="UFT140" s="9"/>
      <c r="UFU140" s="9"/>
      <c r="UFV140" s="9"/>
      <c r="UFW140" s="9"/>
      <c r="UFX140" s="9"/>
      <c r="UFY140" s="9"/>
      <c r="UFZ140" s="9"/>
      <c r="UGA140" s="9"/>
      <c r="UGB140" s="9"/>
      <c r="UGC140" s="9"/>
      <c r="UGD140" s="9"/>
      <c r="UGE140" s="9"/>
      <c r="UGF140" s="9"/>
      <c r="UGG140" s="9"/>
      <c r="UGH140" s="9"/>
      <c r="UGI140" s="9"/>
      <c r="UGJ140" s="9"/>
      <c r="UGK140" s="9"/>
      <c r="UGL140" s="9"/>
      <c r="UGM140" s="9"/>
      <c r="UGN140" s="9"/>
      <c r="UGO140" s="9"/>
      <c r="UGP140" s="9"/>
      <c r="UGQ140" s="9"/>
      <c r="UGR140" s="9"/>
      <c r="UGS140" s="9"/>
      <c r="UGT140" s="9"/>
      <c r="UGU140" s="9"/>
      <c r="UGV140" s="9"/>
      <c r="UGW140" s="9"/>
      <c r="UGX140" s="9"/>
      <c r="UGY140" s="9"/>
      <c r="UGZ140" s="9"/>
      <c r="UHA140" s="9"/>
      <c r="UHB140" s="9"/>
      <c r="UHC140" s="9"/>
      <c r="UHD140" s="9"/>
      <c r="UHE140" s="9"/>
      <c r="UHF140" s="9"/>
      <c r="UHG140" s="9"/>
      <c r="UHH140" s="9"/>
      <c r="UHI140" s="9"/>
      <c r="UHJ140" s="9"/>
      <c r="UHK140" s="9"/>
      <c r="UHL140" s="9"/>
      <c r="UHM140" s="9"/>
      <c r="UHN140" s="9"/>
      <c r="UHO140" s="9"/>
      <c r="UHP140" s="9"/>
      <c r="UHQ140" s="9"/>
      <c r="UHR140" s="9"/>
      <c r="UHS140" s="9"/>
      <c r="UHT140" s="9"/>
      <c r="UHU140" s="9"/>
      <c r="UHV140" s="9"/>
      <c r="UHW140" s="9"/>
      <c r="UHX140" s="9"/>
      <c r="UHY140" s="9"/>
      <c r="UHZ140" s="9"/>
      <c r="UIA140" s="9"/>
      <c r="UIB140" s="9"/>
      <c r="UIC140" s="9"/>
      <c r="UID140" s="9"/>
      <c r="UIE140" s="9"/>
      <c r="UIF140" s="9"/>
      <c r="UIG140" s="9"/>
      <c r="UIH140" s="9"/>
      <c r="UII140" s="9"/>
      <c r="UIJ140" s="9"/>
      <c r="UIK140" s="9"/>
      <c r="UIL140" s="9"/>
      <c r="UIM140" s="9"/>
      <c r="UIN140" s="9"/>
      <c r="UIO140" s="9"/>
      <c r="UIP140" s="9"/>
      <c r="UIQ140" s="9"/>
      <c r="UIR140" s="9"/>
      <c r="UIS140" s="9"/>
      <c r="UIT140" s="9"/>
      <c r="UIU140" s="9"/>
      <c r="UIV140" s="9"/>
      <c r="UIW140" s="9"/>
      <c r="UIX140" s="9"/>
      <c r="UIY140" s="9"/>
      <c r="UIZ140" s="9"/>
      <c r="UJA140" s="9"/>
      <c r="UJB140" s="9"/>
      <c r="UJC140" s="9"/>
      <c r="UJD140" s="9"/>
      <c r="UJE140" s="9"/>
      <c r="UJF140" s="9"/>
      <c r="UJG140" s="9"/>
      <c r="UJH140" s="9"/>
      <c r="UJI140" s="9"/>
      <c r="UJJ140" s="9"/>
      <c r="UJK140" s="9"/>
      <c r="UJL140" s="9"/>
      <c r="UJM140" s="9"/>
      <c r="UJN140" s="9"/>
      <c r="UJO140" s="9"/>
      <c r="UJP140" s="9"/>
      <c r="UJQ140" s="9"/>
      <c r="UJR140" s="9"/>
      <c r="UJS140" s="9"/>
      <c r="UJT140" s="9"/>
      <c r="UJU140" s="9"/>
      <c r="UJV140" s="9"/>
      <c r="UJW140" s="9"/>
      <c r="UJX140" s="9"/>
      <c r="UJY140" s="9"/>
      <c r="UJZ140" s="9"/>
      <c r="UKA140" s="9"/>
      <c r="UKB140" s="9"/>
      <c r="UKC140" s="9"/>
      <c r="UKD140" s="9"/>
      <c r="UKE140" s="9"/>
      <c r="UKF140" s="9"/>
      <c r="UKG140" s="9"/>
      <c r="UKH140" s="9"/>
      <c r="UKI140" s="9"/>
      <c r="UKJ140" s="9"/>
      <c r="UKK140" s="9"/>
      <c r="UKL140" s="9"/>
      <c r="UKM140" s="9"/>
      <c r="UKN140" s="9"/>
      <c r="UKO140" s="9"/>
      <c r="UKP140" s="9"/>
      <c r="UKQ140" s="9"/>
      <c r="UKR140" s="9"/>
      <c r="UKS140" s="9"/>
      <c r="UKT140" s="9"/>
      <c r="UKU140" s="9"/>
      <c r="UKV140" s="9"/>
      <c r="UKW140" s="9"/>
      <c r="UKX140" s="9"/>
      <c r="UKY140" s="9"/>
      <c r="UKZ140" s="9"/>
      <c r="ULA140" s="9"/>
      <c r="ULB140" s="9"/>
      <c r="ULC140" s="9"/>
      <c r="ULD140" s="9"/>
      <c r="ULE140" s="9"/>
      <c r="ULF140" s="9"/>
      <c r="ULG140" s="9"/>
      <c r="ULH140" s="9"/>
      <c r="ULI140" s="9"/>
      <c r="ULJ140" s="9"/>
      <c r="ULK140" s="9"/>
      <c r="ULL140" s="9"/>
      <c r="ULM140" s="9"/>
      <c r="ULN140" s="9"/>
      <c r="ULO140" s="9"/>
      <c r="ULP140" s="9"/>
      <c r="ULQ140" s="9"/>
      <c r="ULR140" s="9"/>
      <c r="ULS140" s="9"/>
      <c r="ULT140" s="9"/>
      <c r="ULU140" s="9"/>
      <c r="ULV140" s="9"/>
      <c r="ULW140" s="9"/>
      <c r="ULX140" s="9"/>
      <c r="ULY140" s="9"/>
      <c r="ULZ140" s="9"/>
      <c r="UMA140" s="9"/>
      <c r="UMB140" s="9"/>
      <c r="UMC140" s="9"/>
      <c r="UMD140" s="9"/>
      <c r="UME140" s="9"/>
      <c r="UMF140" s="9"/>
      <c r="UMG140" s="9"/>
      <c r="UMH140" s="9"/>
      <c r="UMI140" s="9"/>
      <c r="UMJ140" s="9"/>
      <c r="UMK140" s="9"/>
      <c r="UML140" s="9"/>
      <c r="UMM140" s="9"/>
      <c r="UMN140" s="9"/>
      <c r="UMO140" s="9"/>
      <c r="UMP140" s="9"/>
      <c r="UMQ140" s="9"/>
      <c r="UMR140" s="9"/>
      <c r="UMS140" s="9"/>
      <c r="UMT140" s="9"/>
      <c r="UMU140" s="9"/>
      <c r="UMV140" s="9"/>
      <c r="UMW140" s="9"/>
      <c r="UMX140" s="9"/>
      <c r="UMY140" s="9"/>
      <c r="UMZ140" s="9"/>
      <c r="UNA140" s="9"/>
      <c r="UNB140" s="9"/>
      <c r="UNC140" s="9"/>
      <c r="UND140" s="9"/>
      <c r="UNE140" s="9"/>
      <c r="UNF140" s="9"/>
      <c r="UNG140" s="9"/>
      <c r="UNH140" s="9"/>
      <c r="UNI140" s="9"/>
      <c r="UNJ140" s="9"/>
      <c r="UNK140" s="9"/>
      <c r="UNL140" s="9"/>
      <c r="UNM140" s="9"/>
      <c r="UNN140" s="9"/>
      <c r="UNO140" s="9"/>
      <c r="UNP140" s="9"/>
      <c r="UNQ140" s="9"/>
      <c r="UNR140" s="9"/>
      <c r="UNS140" s="9"/>
      <c r="UNT140" s="9"/>
      <c r="UNU140" s="9"/>
      <c r="UNV140" s="9"/>
      <c r="UNW140" s="9"/>
      <c r="UNX140" s="9"/>
      <c r="UNY140" s="9"/>
      <c r="UNZ140" s="9"/>
      <c r="UOA140" s="9"/>
      <c r="UOB140" s="9"/>
      <c r="UOC140" s="9"/>
      <c r="UOD140" s="9"/>
      <c r="UOE140" s="9"/>
      <c r="UOF140" s="9"/>
      <c r="UOG140" s="9"/>
      <c r="UOH140" s="9"/>
      <c r="UOI140" s="9"/>
      <c r="UOJ140" s="9"/>
      <c r="UOK140" s="9"/>
      <c r="UOL140" s="9"/>
      <c r="UOM140" s="9"/>
      <c r="UON140" s="9"/>
      <c r="UOO140" s="9"/>
      <c r="UOP140" s="9"/>
      <c r="UOQ140" s="9"/>
      <c r="UOR140" s="9"/>
      <c r="UOS140" s="9"/>
      <c r="UOT140" s="9"/>
      <c r="UOU140" s="9"/>
      <c r="UOV140" s="9"/>
      <c r="UOW140" s="9"/>
      <c r="UOX140" s="9"/>
      <c r="UOY140" s="9"/>
      <c r="UOZ140" s="9"/>
      <c r="UPA140" s="9"/>
      <c r="UPB140" s="9"/>
      <c r="UPC140" s="9"/>
      <c r="UPD140" s="9"/>
      <c r="UPE140" s="9"/>
      <c r="UPF140" s="9"/>
      <c r="UPG140" s="9"/>
      <c r="UPH140" s="9"/>
      <c r="UPI140" s="9"/>
      <c r="UPJ140" s="9"/>
      <c r="UPK140" s="9"/>
      <c r="UPL140" s="9"/>
      <c r="UPM140" s="9"/>
      <c r="UPN140" s="9"/>
      <c r="UPO140" s="9"/>
      <c r="UPP140" s="9"/>
      <c r="UPQ140" s="9"/>
      <c r="UPR140" s="9"/>
      <c r="UPS140" s="9"/>
      <c r="UPT140" s="9"/>
      <c r="UPU140" s="9"/>
      <c r="UPV140" s="9"/>
      <c r="UPW140" s="9"/>
      <c r="UPX140" s="9"/>
      <c r="UPY140" s="9"/>
      <c r="UPZ140" s="9"/>
      <c r="UQA140" s="9"/>
      <c r="UQB140" s="9"/>
      <c r="UQC140" s="9"/>
      <c r="UQD140" s="9"/>
      <c r="UQE140" s="9"/>
      <c r="UQF140" s="9"/>
      <c r="UQG140" s="9"/>
      <c r="UQH140" s="9"/>
      <c r="UQI140" s="9"/>
      <c r="UQJ140" s="9"/>
      <c r="UQK140" s="9"/>
      <c r="UQL140" s="9"/>
      <c r="UQM140" s="9"/>
      <c r="UQN140" s="9"/>
      <c r="UQO140" s="9"/>
      <c r="UQP140" s="9"/>
      <c r="UQQ140" s="9"/>
      <c r="UQR140" s="9"/>
      <c r="UQS140" s="9"/>
      <c r="UQT140" s="9"/>
      <c r="UQU140" s="9"/>
      <c r="UQV140" s="9"/>
      <c r="UQW140" s="9"/>
      <c r="UQX140" s="9"/>
      <c r="UQY140" s="9"/>
      <c r="UQZ140" s="9"/>
      <c r="URA140" s="9"/>
      <c r="URB140" s="9"/>
      <c r="URC140" s="9"/>
      <c r="URD140" s="9"/>
      <c r="URE140" s="9"/>
      <c r="URF140" s="9"/>
      <c r="URG140" s="9"/>
      <c r="URH140" s="9"/>
      <c r="URI140" s="9"/>
      <c r="URJ140" s="9"/>
      <c r="URK140" s="9"/>
      <c r="URL140" s="9"/>
      <c r="URM140" s="9"/>
      <c r="URN140" s="9"/>
      <c r="URO140" s="9"/>
      <c r="URP140" s="9"/>
      <c r="URQ140" s="9"/>
      <c r="URR140" s="9"/>
      <c r="URS140" s="9"/>
      <c r="URT140" s="9"/>
      <c r="URU140" s="9"/>
      <c r="URV140" s="9"/>
      <c r="URW140" s="9"/>
      <c r="URX140" s="9"/>
      <c r="URY140" s="9"/>
      <c r="URZ140" s="9"/>
      <c r="USA140" s="9"/>
      <c r="USB140" s="9"/>
      <c r="USC140" s="9"/>
      <c r="USD140" s="9"/>
      <c r="USE140" s="9"/>
      <c r="USF140" s="9"/>
      <c r="USG140" s="9"/>
      <c r="USH140" s="9"/>
      <c r="USI140" s="9"/>
      <c r="USJ140" s="9"/>
      <c r="USK140" s="9"/>
      <c r="USL140" s="9"/>
      <c r="USM140" s="9"/>
      <c r="USN140" s="9"/>
      <c r="USO140" s="9"/>
      <c r="USP140" s="9"/>
      <c r="USQ140" s="9"/>
      <c r="USR140" s="9"/>
      <c r="USS140" s="9"/>
      <c r="UST140" s="9"/>
      <c r="USU140" s="9"/>
      <c r="USV140" s="9"/>
      <c r="USW140" s="9"/>
      <c r="USX140" s="9"/>
      <c r="USY140" s="9"/>
      <c r="USZ140" s="9"/>
      <c r="UTA140" s="9"/>
      <c r="UTB140" s="9"/>
      <c r="UTC140" s="9"/>
      <c r="UTD140" s="9"/>
      <c r="UTE140" s="9"/>
      <c r="UTF140" s="9"/>
      <c r="UTG140" s="9"/>
      <c r="UTH140" s="9"/>
      <c r="UTI140" s="9"/>
      <c r="UTJ140" s="9"/>
      <c r="UTK140" s="9"/>
      <c r="UTL140" s="9"/>
      <c r="UTM140" s="9"/>
      <c r="UTN140" s="9"/>
      <c r="UTO140" s="9"/>
      <c r="UTP140" s="9"/>
      <c r="UTQ140" s="9"/>
      <c r="UTR140" s="9"/>
      <c r="UTS140" s="9"/>
      <c r="UTT140" s="9"/>
      <c r="UTU140" s="9"/>
      <c r="UTV140" s="9"/>
      <c r="UTW140" s="9"/>
      <c r="UTX140" s="9"/>
      <c r="UTY140" s="9"/>
      <c r="UTZ140" s="9"/>
      <c r="UUA140" s="9"/>
      <c r="UUB140" s="9"/>
      <c r="UUC140" s="9"/>
      <c r="UUD140" s="9"/>
      <c r="UUE140" s="9"/>
      <c r="UUF140" s="9"/>
      <c r="UUG140" s="9"/>
      <c r="UUH140" s="9"/>
      <c r="UUI140" s="9"/>
      <c r="UUJ140" s="9"/>
      <c r="UUK140" s="9"/>
      <c r="UUL140" s="9"/>
      <c r="UUM140" s="9"/>
      <c r="UUN140" s="9"/>
      <c r="UUO140" s="9"/>
      <c r="UUP140" s="9"/>
      <c r="UUQ140" s="9"/>
      <c r="UUR140" s="9"/>
      <c r="UUS140" s="9"/>
      <c r="UUT140" s="9"/>
      <c r="UUU140" s="9"/>
      <c r="UUV140" s="9"/>
      <c r="UUW140" s="9"/>
      <c r="UUX140" s="9"/>
      <c r="UUY140" s="9"/>
      <c r="UUZ140" s="9"/>
      <c r="UVA140" s="9"/>
      <c r="UVB140" s="9"/>
      <c r="UVC140" s="9"/>
      <c r="UVD140" s="9"/>
      <c r="UVE140" s="9"/>
      <c r="UVF140" s="9"/>
      <c r="UVG140" s="9"/>
      <c r="UVH140" s="9"/>
      <c r="UVI140" s="9"/>
      <c r="UVJ140" s="9"/>
      <c r="UVK140" s="9"/>
      <c r="UVL140" s="9"/>
      <c r="UVM140" s="9"/>
      <c r="UVN140" s="9"/>
      <c r="UVO140" s="9"/>
      <c r="UVP140" s="9"/>
      <c r="UVQ140" s="9"/>
      <c r="UVR140" s="9"/>
      <c r="UVS140" s="9"/>
      <c r="UVT140" s="9"/>
      <c r="UVU140" s="9"/>
      <c r="UVV140" s="9"/>
      <c r="UVW140" s="9"/>
      <c r="UVX140" s="9"/>
      <c r="UVY140" s="9"/>
      <c r="UVZ140" s="9"/>
      <c r="UWA140" s="9"/>
      <c r="UWB140" s="9"/>
      <c r="UWC140" s="9"/>
      <c r="UWD140" s="9"/>
      <c r="UWE140" s="9"/>
      <c r="UWF140" s="9"/>
      <c r="UWG140" s="9"/>
      <c r="UWH140" s="9"/>
      <c r="UWI140" s="9"/>
      <c r="UWJ140" s="9"/>
      <c r="UWK140" s="9"/>
      <c r="UWL140" s="9"/>
      <c r="UWM140" s="9"/>
      <c r="UWN140" s="9"/>
      <c r="UWO140" s="9"/>
      <c r="UWP140" s="9"/>
      <c r="UWQ140" s="9"/>
      <c r="UWR140" s="9"/>
      <c r="UWS140" s="9"/>
      <c r="UWT140" s="9"/>
      <c r="UWU140" s="9"/>
      <c r="UWV140" s="9"/>
      <c r="UWW140" s="9"/>
      <c r="UWX140" s="9"/>
      <c r="UWY140" s="9"/>
      <c r="UWZ140" s="9"/>
      <c r="UXA140" s="9"/>
      <c r="UXB140" s="9"/>
      <c r="UXC140" s="9"/>
      <c r="UXD140" s="9"/>
      <c r="UXE140" s="9"/>
      <c r="UXF140" s="9"/>
      <c r="UXG140" s="9"/>
      <c r="UXH140" s="9"/>
      <c r="UXI140" s="9"/>
      <c r="UXJ140" s="9"/>
      <c r="UXK140" s="9"/>
      <c r="UXL140" s="9"/>
      <c r="UXM140" s="9"/>
      <c r="UXN140" s="9"/>
      <c r="UXO140" s="9"/>
      <c r="UXP140" s="9"/>
      <c r="UXQ140" s="9"/>
      <c r="UXR140" s="9"/>
      <c r="UXS140" s="9"/>
      <c r="UXT140" s="9"/>
      <c r="UXU140" s="9"/>
      <c r="UXV140" s="9"/>
      <c r="UXW140" s="9"/>
      <c r="UXX140" s="9"/>
      <c r="UXY140" s="9"/>
      <c r="UXZ140" s="9"/>
      <c r="UYA140" s="9"/>
      <c r="UYB140" s="9"/>
      <c r="UYC140" s="9"/>
      <c r="UYD140" s="9"/>
      <c r="UYE140" s="9"/>
      <c r="UYF140" s="9"/>
      <c r="UYG140" s="9"/>
      <c r="UYH140" s="9"/>
      <c r="UYI140" s="9"/>
      <c r="UYJ140" s="9"/>
      <c r="UYK140" s="9"/>
      <c r="UYL140" s="9"/>
      <c r="UYM140" s="9"/>
      <c r="UYN140" s="9"/>
      <c r="UYO140" s="9"/>
      <c r="UYP140" s="9"/>
      <c r="UYQ140" s="9"/>
      <c r="UYR140" s="9"/>
      <c r="UYS140" s="9"/>
      <c r="UYT140" s="9"/>
      <c r="UYU140" s="9"/>
      <c r="UYV140" s="9"/>
      <c r="UYW140" s="9"/>
      <c r="UYX140" s="9"/>
      <c r="UYY140" s="9"/>
      <c r="UYZ140" s="9"/>
      <c r="UZA140" s="9"/>
      <c r="UZB140" s="9"/>
      <c r="UZC140" s="9"/>
      <c r="UZD140" s="9"/>
      <c r="UZE140" s="9"/>
      <c r="UZF140" s="9"/>
      <c r="UZG140" s="9"/>
      <c r="UZH140" s="9"/>
      <c r="UZI140" s="9"/>
      <c r="UZJ140" s="9"/>
      <c r="UZK140" s="9"/>
      <c r="UZL140" s="9"/>
      <c r="UZM140" s="9"/>
      <c r="UZN140" s="9"/>
      <c r="UZO140" s="9"/>
      <c r="UZP140" s="9"/>
      <c r="UZQ140" s="9"/>
      <c r="UZR140" s="9"/>
      <c r="UZS140" s="9"/>
      <c r="UZT140" s="9"/>
      <c r="UZU140" s="9"/>
      <c r="UZV140" s="9"/>
      <c r="UZW140" s="9"/>
      <c r="UZX140" s="9"/>
      <c r="UZY140" s="9"/>
      <c r="UZZ140" s="9"/>
      <c r="VAA140" s="9"/>
      <c r="VAB140" s="9"/>
      <c r="VAC140" s="9"/>
      <c r="VAD140" s="9"/>
      <c r="VAE140" s="9"/>
      <c r="VAF140" s="9"/>
      <c r="VAG140" s="9"/>
      <c r="VAH140" s="9"/>
      <c r="VAI140" s="9"/>
      <c r="VAJ140" s="9"/>
      <c r="VAK140" s="9"/>
      <c r="VAL140" s="9"/>
      <c r="VAM140" s="9"/>
      <c r="VAN140" s="9"/>
      <c r="VAO140" s="9"/>
      <c r="VAP140" s="9"/>
      <c r="VAQ140" s="9"/>
      <c r="VAR140" s="9"/>
      <c r="VAS140" s="9"/>
      <c r="VAT140" s="9"/>
      <c r="VAU140" s="9"/>
      <c r="VAV140" s="9"/>
      <c r="VAW140" s="9"/>
      <c r="VAX140" s="9"/>
      <c r="VAY140" s="9"/>
      <c r="VAZ140" s="9"/>
      <c r="VBA140" s="9"/>
      <c r="VBB140" s="9"/>
      <c r="VBC140" s="9"/>
      <c r="VBD140" s="9"/>
      <c r="VBE140" s="9"/>
      <c r="VBF140" s="9"/>
      <c r="VBG140" s="9"/>
      <c r="VBH140" s="9"/>
      <c r="VBI140" s="9"/>
      <c r="VBJ140" s="9"/>
      <c r="VBK140" s="9"/>
      <c r="VBL140" s="9"/>
      <c r="VBM140" s="9"/>
      <c r="VBN140" s="9"/>
      <c r="VBO140" s="9"/>
      <c r="VBP140" s="9"/>
      <c r="VBQ140" s="9"/>
      <c r="VBR140" s="9"/>
      <c r="VBS140" s="9"/>
      <c r="VBT140" s="9"/>
      <c r="VBU140" s="9"/>
      <c r="VBV140" s="9"/>
      <c r="VBW140" s="9"/>
      <c r="VBX140" s="9"/>
      <c r="VBY140" s="9"/>
      <c r="VBZ140" s="9"/>
      <c r="VCA140" s="9"/>
      <c r="VCB140" s="9"/>
      <c r="VCC140" s="9"/>
      <c r="VCD140" s="9"/>
      <c r="VCE140" s="9"/>
      <c r="VCF140" s="9"/>
      <c r="VCG140" s="9"/>
      <c r="VCH140" s="9"/>
      <c r="VCI140" s="9"/>
      <c r="VCJ140" s="9"/>
      <c r="VCK140" s="9"/>
      <c r="VCL140" s="9"/>
      <c r="VCM140" s="9"/>
      <c r="VCN140" s="9"/>
      <c r="VCO140" s="9"/>
      <c r="VCP140" s="9"/>
      <c r="VCQ140" s="9"/>
      <c r="VCR140" s="9"/>
      <c r="VCS140" s="9"/>
      <c r="VCT140" s="9"/>
      <c r="VCU140" s="9"/>
      <c r="VCV140" s="9"/>
      <c r="VCW140" s="9"/>
      <c r="VCX140" s="9"/>
      <c r="VCY140" s="9"/>
      <c r="VCZ140" s="9"/>
      <c r="VDA140" s="9"/>
      <c r="VDB140" s="9"/>
      <c r="VDC140" s="9"/>
      <c r="VDD140" s="9"/>
      <c r="VDE140" s="9"/>
      <c r="VDF140" s="9"/>
      <c r="VDG140" s="9"/>
      <c r="VDH140" s="9"/>
      <c r="VDI140" s="9"/>
      <c r="VDJ140" s="9"/>
      <c r="VDK140" s="9"/>
      <c r="VDL140" s="9"/>
      <c r="VDM140" s="9"/>
      <c r="VDN140" s="9"/>
      <c r="VDO140" s="9"/>
      <c r="VDP140" s="9"/>
      <c r="VDQ140" s="9"/>
      <c r="VDR140" s="9"/>
      <c r="VDS140" s="9"/>
      <c r="VDT140" s="9"/>
      <c r="VDU140" s="9"/>
      <c r="VDV140" s="9"/>
      <c r="VDW140" s="9"/>
      <c r="VDX140" s="9"/>
      <c r="VDY140" s="9"/>
      <c r="VDZ140" s="9"/>
      <c r="VEA140" s="9"/>
      <c r="VEB140" s="9"/>
      <c r="VEC140" s="9"/>
      <c r="VED140" s="9"/>
      <c r="VEE140" s="9"/>
      <c r="VEF140" s="9"/>
      <c r="VEG140" s="9"/>
      <c r="VEH140" s="9"/>
      <c r="VEI140" s="9"/>
      <c r="VEJ140" s="9"/>
      <c r="VEK140" s="9"/>
      <c r="VEL140" s="9"/>
      <c r="VEM140" s="9"/>
      <c r="VEN140" s="9"/>
      <c r="VEO140" s="9"/>
      <c r="VEP140" s="9"/>
      <c r="VEQ140" s="9"/>
      <c r="VER140" s="9"/>
      <c r="VES140" s="9"/>
      <c r="VET140" s="9"/>
      <c r="VEU140" s="9"/>
      <c r="VEV140" s="9"/>
      <c r="VEW140" s="9"/>
      <c r="VEX140" s="9"/>
      <c r="VEY140" s="9"/>
      <c r="VEZ140" s="9"/>
      <c r="VFA140" s="9"/>
      <c r="VFB140" s="9"/>
      <c r="VFC140" s="9"/>
      <c r="VFD140" s="9"/>
      <c r="VFE140" s="9"/>
      <c r="VFF140" s="9"/>
      <c r="VFG140" s="9"/>
      <c r="VFH140" s="9"/>
      <c r="VFI140" s="9"/>
      <c r="VFJ140" s="9"/>
      <c r="VFK140" s="9"/>
      <c r="VFL140" s="9"/>
      <c r="VFM140" s="9"/>
      <c r="VFN140" s="9"/>
      <c r="VFO140" s="9"/>
      <c r="VFP140" s="9"/>
      <c r="VFQ140" s="9"/>
      <c r="VFR140" s="9"/>
      <c r="VFS140" s="9"/>
      <c r="VFT140" s="9"/>
      <c r="VFU140" s="9"/>
      <c r="VFV140" s="9"/>
      <c r="VFW140" s="9"/>
      <c r="VFX140" s="9"/>
      <c r="VFY140" s="9"/>
      <c r="VFZ140" s="9"/>
      <c r="VGA140" s="9"/>
      <c r="VGB140" s="9"/>
      <c r="VGC140" s="9"/>
      <c r="VGD140" s="9"/>
      <c r="VGE140" s="9"/>
      <c r="VGF140" s="9"/>
      <c r="VGG140" s="9"/>
      <c r="VGH140" s="9"/>
      <c r="VGI140" s="9"/>
      <c r="VGJ140" s="9"/>
      <c r="VGK140" s="9"/>
      <c r="VGL140" s="9"/>
      <c r="VGM140" s="9"/>
      <c r="VGN140" s="9"/>
      <c r="VGO140" s="9"/>
      <c r="VGP140" s="9"/>
      <c r="VGQ140" s="9"/>
      <c r="VGR140" s="9"/>
      <c r="VGS140" s="9"/>
      <c r="VGT140" s="9"/>
      <c r="VGU140" s="9"/>
      <c r="VGV140" s="9"/>
      <c r="VGW140" s="9"/>
      <c r="VGX140" s="9"/>
      <c r="VGY140" s="9"/>
      <c r="VGZ140" s="9"/>
      <c r="VHA140" s="9"/>
      <c r="VHB140" s="9"/>
      <c r="VHC140" s="9"/>
      <c r="VHD140" s="9"/>
      <c r="VHE140" s="9"/>
      <c r="VHF140" s="9"/>
      <c r="VHG140" s="9"/>
      <c r="VHH140" s="9"/>
      <c r="VHI140" s="9"/>
      <c r="VHJ140" s="9"/>
      <c r="VHK140" s="9"/>
      <c r="VHL140" s="9"/>
      <c r="VHM140" s="9"/>
      <c r="VHN140" s="9"/>
      <c r="VHO140" s="9"/>
      <c r="VHP140" s="9"/>
      <c r="VHQ140" s="9"/>
      <c r="VHR140" s="9"/>
      <c r="VHS140" s="9"/>
      <c r="VHT140" s="9"/>
      <c r="VHU140" s="9"/>
      <c r="VHV140" s="9"/>
      <c r="VHW140" s="9"/>
      <c r="VHX140" s="9"/>
      <c r="VHY140" s="9"/>
      <c r="VHZ140" s="9"/>
      <c r="VIA140" s="9"/>
      <c r="VIB140" s="9"/>
      <c r="VIC140" s="9"/>
      <c r="VID140" s="9"/>
      <c r="VIE140" s="9"/>
      <c r="VIF140" s="9"/>
      <c r="VIG140" s="9"/>
      <c r="VIH140" s="9"/>
      <c r="VII140" s="9"/>
      <c r="VIJ140" s="9"/>
      <c r="VIK140" s="9"/>
      <c r="VIL140" s="9"/>
      <c r="VIM140" s="9"/>
      <c r="VIN140" s="9"/>
      <c r="VIO140" s="9"/>
      <c r="VIP140" s="9"/>
      <c r="VIQ140" s="9"/>
      <c r="VIR140" s="9"/>
      <c r="VIS140" s="9"/>
      <c r="VIT140" s="9"/>
      <c r="VIU140" s="9"/>
      <c r="VIV140" s="9"/>
      <c r="VIW140" s="9"/>
      <c r="VIX140" s="9"/>
      <c r="VIY140" s="9"/>
      <c r="VIZ140" s="9"/>
      <c r="VJA140" s="9"/>
      <c r="VJB140" s="9"/>
      <c r="VJC140" s="9"/>
      <c r="VJD140" s="9"/>
      <c r="VJE140" s="9"/>
      <c r="VJF140" s="9"/>
      <c r="VJG140" s="9"/>
      <c r="VJH140" s="9"/>
      <c r="VJI140" s="9"/>
      <c r="VJJ140" s="9"/>
      <c r="VJK140" s="9"/>
      <c r="VJL140" s="9"/>
      <c r="VJM140" s="9"/>
      <c r="VJN140" s="9"/>
      <c r="VJO140" s="9"/>
      <c r="VJP140" s="9"/>
      <c r="VJQ140" s="9"/>
      <c r="VJR140" s="9"/>
      <c r="VJS140" s="9"/>
      <c r="VJT140" s="9"/>
      <c r="VJU140" s="9"/>
      <c r="VJV140" s="9"/>
      <c r="VJW140" s="9"/>
      <c r="VJX140" s="9"/>
      <c r="VJY140" s="9"/>
      <c r="VJZ140" s="9"/>
      <c r="VKA140" s="9"/>
      <c r="VKB140" s="9"/>
      <c r="VKC140" s="9"/>
      <c r="VKD140" s="9"/>
      <c r="VKE140" s="9"/>
      <c r="VKF140" s="9"/>
      <c r="VKG140" s="9"/>
      <c r="VKH140" s="9"/>
      <c r="VKI140" s="9"/>
      <c r="VKJ140" s="9"/>
      <c r="VKK140" s="9"/>
      <c r="VKL140" s="9"/>
      <c r="VKM140" s="9"/>
      <c r="VKN140" s="9"/>
      <c r="VKO140" s="9"/>
      <c r="VKP140" s="9"/>
      <c r="VKQ140" s="9"/>
      <c r="VKR140" s="9"/>
      <c r="VKS140" s="9"/>
      <c r="VKT140" s="9"/>
      <c r="VKU140" s="9"/>
      <c r="VKV140" s="9"/>
      <c r="VKW140" s="9"/>
      <c r="VKX140" s="9"/>
      <c r="VKY140" s="9"/>
      <c r="VKZ140" s="9"/>
      <c r="VLA140" s="9"/>
      <c r="VLB140" s="9"/>
      <c r="VLC140" s="9"/>
      <c r="VLD140" s="9"/>
      <c r="VLE140" s="9"/>
      <c r="VLF140" s="9"/>
      <c r="VLG140" s="9"/>
      <c r="VLH140" s="9"/>
      <c r="VLI140" s="9"/>
      <c r="VLJ140" s="9"/>
      <c r="VLK140" s="9"/>
      <c r="VLL140" s="9"/>
      <c r="VLM140" s="9"/>
      <c r="VLN140" s="9"/>
      <c r="VLO140" s="9"/>
      <c r="VLP140" s="9"/>
      <c r="VLQ140" s="9"/>
      <c r="VLR140" s="9"/>
      <c r="VLS140" s="9"/>
      <c r="VLT140" s="9"/>
      <c r="VLU140" s="9"/>
      <c r="VLV140" s="9"/>
      <c r="VLW140" s="9"/>
      <c r="VLX140" s="9"/>
      <c r="VLY140" s="9"/>
      <c r="VLZ140" s="9"/>
      <c r="VMA140" s="9"/>
      <c r="VMB140" s="9"/>
      <c r="VMC140" s="9"/>
      <c r="VMD140" s="9"/>
      <c r="VME140" s="9"/>
      <c r="VMF140" s="9"/>
      <c r="VMG140" s="9"/>
      <c r="VMH140" s="9"/>
      <c r="VMI140" s="9"/>
      <c r="VMJ140" s="9"/>
      <c r="VMK140" s="9"/>
      <c r="VML140" s="9"/>
      <c r="VMM140" s="9"/>
      <c r="VMN140" s="9"/>
      <c r="VMO140" s="9"/>
      <c r="VMP140" s="9"/>
      <c r="VMQ140" s="9"/>
      <c r="VMR140" s="9"/>
      <c r="VMS140" s="9"/>
      <c r="VMT140" s="9"/>
      <c r="VMU140" s="9"/>
      <c r="VMV140" s="9"/>
      <c r="VMW140" s="9"/>
      <c r="VMX140" s="9"/>
      <c r="VMY140" s="9"/>
      <c r="VMZ140" s="9"/>
      <c r="VNA140" s="9"/>
      <c r="VNB140" s="9"/>
      <c r="VNC140" s="9"/>
      <c r="VND140" s="9"/>
      <c r="VNE140" s="9"/>
      <c r="VNF140" s="9"/>
      <c r="VNG140" s="9"/>
      <c r="VNH140" s="9"/>
      <c r="VNI140" s="9"/>
      <c r="VNJ140" s="9"/>
      <c r="VNK140" s="9"/>
      <c r="VNL140" s="9"/>
      <c r="VNM140" s="9"/>
      <c r="VNN140" s="9"/>
      <c r="VNO140" s="9"/>
      <c r="VNP140" s="9"/>
      <c r="VNQ140" s="9"/>
      <c r="VNR140" s="9"/>
      <c r="VNS140" s="9"/>
      <c r="VNT140" s="9"/>
      <c r="VNU140" s="9"/>
      <c r="VNV140" s="9"/>
      <c r="VNW140" s="9"/>
      <c r="VNX140" s="9"/>
      <c r="VNY140" s="9"/>
      <c r="VNZ140" s="9"/>
      <c r="VOA140" s="9"/>
      <c r="VOB140" s="9"/>
      <c r="VOC140" s="9"/>
      <c r="VOD140" s="9"/>
      <c r="VOE140" s="9"/>
      <c r="VOF140" s="9"/>
      <c r="VOG140" s="9"/>
      <c r="VOH140" s="9"/>
      <c r="VOI140" s="9"/>
      <c r="VOJ140" s="9"/>
      <c r="VOK140" s="9"/>
      <c r="VOL140" s="9"/>
      <c r="VOM140" s="9"/>
      <c r="VON140" s="9"/>
      <c r="VOO140" s="9"/>
      <c r="VOP140" s="9"/>
      <c r="VOQ140" s="9"/>
      <c r="VOR140" s="9"/>
      <c r="VOS140" s="9"/>
      <c r="VOT140" s="9"/>
      <c r="VOU140" s="9"/>
      <c r="VOV140" s="9"/>
      <c r="VOW140" s="9"/>
      <c r="VOX140" s="9"/>
      <c r="VOY140" s="9"/>
      <c r="VOZ140" s="9"/>
      <c r="VPA140" s="9"/>
      <c r="VPB140" s="9"/>
      <c r="VPC140" s="9"/>
      <c r="VPD140" s="9"/>
      <c r="VPE140" s="9"/>
      <c r="VPF140" s="9"/>
      <c r="VPG140" s="9"/>
      <c r="VPH140" s="9"/>
      <c r="VPI140" s="9"/>
      <c r="VPJ140" s="9"/>
      <c r="VPK140" s="9"/>
      <c r="VPL140" s="9"/>
      <c r="VPM140" s="9"/>
      <c r="VPN140" s="9"/>
      <c r="VPO140" s="9"/>
      <c r="VPP140" s="9"/>
      <c r="VPQ140" s="9"/>
      <c r="VPR140" s="9"/>
      <c r="VPS140" s="9"/>
      <c r="VPT140" s="9"/>
      <c r="VPU140" s="9"/>
      <c r="VPV140" s="9"/>
      <c r="VPW140" s="9"/>
      <c r="VPX140" s="9"/>
      <c r="VPY140" s="9"/>
      <c r="VPZ140" s="9"/>
      <c r="VQA140" s="9"/>
      <c r="VQB140" s="9"/>
      <c r="VQC140" s="9"/>
      <c r="VQD140" s="9"/>
      <c r="VQE140" s="9"/>
      <c r="VQF140" s="9"/>
      <c r="VQG140" s="9"/>
      <c r="VQH140" s="9"/>
      <c r="VQI140" s="9"/>
      <c r="VQJ140" s="9"/>
      <c r="VQK140" s="9"/>
      <c r="VQL140" s="9"/>
      <c r="VQM140" s="9"/>
      <c r="VQN140" s="9"/>
      <c r="VQO140" s="9"/>
      <c r="VQP140" s="9"/>
      <c r="VQQ140" s="9"/>
      <c r="VQR140" s="9"/>
      <c r="VQS140" s="9"/>
      <c r="VQT140" s="9"/>
      <c r="VQU140" s="9"/>
      <c r="VQV140" s="9"/>
      <c r="VQW140" s="9"/>
      <c r="VQX140" s="9"/>
      <c r="VQY140" s="9"/>
      <c r="VQZ140" s="9"/>
      <c r="VRA140" s="9"/>
      <c r="VRB140" s="9"/>
      <c r="VRC140" s="9"/>
      <c r="VRD140" s="9"/>
      <c r="VRE140" s="9"/>
      <c r="VRF140" s="9"/>
      <c r="VRG140" s="9"/>
      <c r="VRH140" s="9"/>
      <c r="VRI140" s="9"/>
      <c r="VRJ140" s="9"/>
      <c r="VRK140" s="9"/>
      <c r="VRL140" s="9"/>
      <c r="VRM140" s="9"/>
      <c r="VRN140" s="9"/>
      <c r="VRO140" s="9"/>
      <c r="VRP140" s="9"/>
      <c r="VRQ140" s="9"/>
      <c r="VRR140" s="9"/>
      <c r="VRS140" s="9"/>
      <c r="VRT140" s="9"/>
      <c r="VRU140" s="9"/>
      <c r="VRV140" s="9"/>
      <c r="VRW140" s="9"/>
      <c r="VRX140" s="9"/>
      <c r="VRY140" s="9"/>
      <c r="VRZ140" s="9"/>
      <c r="VSA140" s="9"/>
      <c r="VSB140" s="9"/>
      <c r="VSC140" s="9"/>
      <c r="VSD140" s="9"/>
      <c r="VSE140" s="9"/>
      <c r="VSF140" s="9"/>
      <c r="VSG140" s="9"/>
      <c r="VSH140" s="9"/>
      <c r="VSI140" s="9"/>
      <c r="VSJ140" s="9"/>
      <c r="VSK140" s="9"/>
      <c r="VSL140" s="9"/>
      <c r="VSM140" s="9"/>
      <c r="VSN140" s="9"/>
      <c r="VSO140" s="9"/>
      <c r="VSP140" s="9"/>
      <c r="VSQ140" s="9"/>
      <c r="VSR140" s="9"/>
      <c r="VSS140" s="9"/>
      <c r="VST140" s="9"/>
      <c r="VSU140" s="9"/>
      <c r="VSV140" s="9"/>
      <c r="VSW140" s="9"/>
      <c r="VSX140" s="9"/>
      <c r="VSY140" s="9"/>
      <c r="VSZ140" s="9"/>
      <c r="VTA140" s="9"/>
      <c r="VTB140" s="9"/>
      <c r="VTC140" s="9"/>
      <c r="VTD140" s="9"/>
      <c r="VTE140" s="9"/>
      <c r="VTF140" s="9"/>
      <c r="VTG140" s="9"/>
      <c r="VTH140" s="9"/>
      <c r="VTI140" s="9"/>
      <c r="VTJ140" s="9"/>
      <c r="VTK140" s="9"/>
      <c r="VTL140" s="9"/>
      <c r="VTM140" s="9"/>
      <c r="VTN140" s="9"/>
      <c r="VTO140" s="9"/>
      <c r="VTP140" s="9"/>
      <c r="VTQ140" s="9"/>
      <c r="VTR140" s="9"/>
      <c r="VTS140" s="9"/>
      <c r="VTT140" s="9"/>
      <c r="VTU140" s="9"/>
      <c r="VTV140" s="9"/>
      <c r="VTW140" s="9"/>
      <c r="VTX140" s="9"/>
      <c r="VTY140" s="9"/>
      <c r="VTZ140" s="9"/>
      <c r="VUA140" s="9"/>
      <c r="VUB140" s="9"/>
      <c r="VUC140" s="9"/>
      <c r="VUD140" s="9"/>
      <c r="VUE140" s="9"/>
      <c r="VUF140" s="9"/>
      <c r="VUG140" s="9"/>
      <c r="VUH140" s="9"/>
      <c r="VUI140" s="9"/>
      <c r="VUJ140" s="9"/>
      <c r="VUK140" s="9"/>
      <c r="VUL140" s="9"/>
      <c r="VUM140" s="9"/>
      <c r="VUN140" s="9"/>
      <c r="VUO140" s="9"/>
      <c r="VUP140" s="9"/>
      <c r="VUQ140" s="9"/>
      <c r="VUR140" s="9"/>
      <c r="VUS140" s="9"/>
      <c r="VUT140" s="9"/>
      <c r="VUU140" s="9"/>
      <c r="VUV140" s="9"/>
      <c r="VUW140" s="9"/>
      <c r="VUX140" s="9"/>
      <c r="VUY140" s="9"/>
      <c r="VUZ140" s="9"/>
      <c r="VVA140" s="9"/>
      <c r="VVB140" s="9"/>
      <c r="VVC140" s="9"/>
      <c r="VVD140" s="9"/>
      <c r="VVE140" s="9"/>
      <c r="VVF140" s="9"/>
      <c r="VVG140" s="9"/>
      <c r="VVH140" s="9"/>
      <c r="VVI140" s="9"/>
      <c r="VVJ140" s="9"/>
      <c r="VVK140" s="9"/>
      <c r="VVL140" s="9"/>
      <c r="VVM140" s="9"/>
      <c r="VVN140" s="9"/>
      <c r="VVO140" s="9"/>
      <c r="VVP140" s="9"/>
      <c r="VVQ140" s="9"/>
      <c r="VVR140" s="9"/>
      <c r="VVS140" s="9"/>
      <c r="VVT140" s="9"/>
      <c r="VVU140" s="9"/>
      <c r="VVV140" s="9"/>
      <c r="VVW140" s="9"/>
      <c r="VVX140" s="9"/>
      <c r="VVY140" s="9"/>
      <c r="VVZ140" s="9"/>
      <c r="VWA140" s="9"/>
      <c r="VWB140" s="9"/>
      <c r="VWC140" s="9"/>
      <c r="VWD140" s="9"/>
      <c r="VWE140" s="9"/>
      <c r="VWF140" s="9"/>
      <c r="VWG140" s="9"/>
      <c r="VWH140" s="9"/>
      <c r="VWI140" s="9"/>
      <c r="VWJ140" s="9"/>
      <c r="VWK140" s="9"/>
      <c r="VWL140" s="9"/>
      <c r="VWM140" s="9"/>
      <c r="VWN140" s="9"/>
      <c r="VWO140" s="9"/>
      <c r="VWP140" s="9"/>
      <c r="VWQ140" s="9"/>
      <c r="VWR140" s="9"/>
      <c r="VWS140" s="9"/>
      <c r="VWT140" s="9"/>
      <c r="VWU140" s="9"/>
      <c r="VWV140" s="9"/>
      <c r="VWW140" s="9"/>
      <c r="VWX140" s="9"/>
      <c r="VWY140" s="9"/>
      <c r="VWZ140" s="9"/>
      <c r="VXA140" s="9"/>
      <c r="VXB140" s="9"/>
      <c r="VXC140" s="9"/>
      <c r="VXD140" s="9"/>
      <c r="VXE140" s="9"/>
      <c r="VXF140" s="9"/>
      <c r="VXG140" s="9"/>
      <c r="VXH140" s="9"/>
      <c r="VXI140" s="9"/>
      <c r="VXJ140" s="9"/>
      <c r="VXK140" s="9"/>
      <c r="VXL140" s="9"/>
      <c r="VXM140" s="9"/>
      <c r="VXN140" s="9"/>
      <c r="VXO140" s="9"/>
      <c r="VXP140" s="9"/>
      <c r="VXQ140" s="9"/>
      <c r="VXR140" s="9"/>
      <c r="VXS140" s="9"/>
      <c r="VXT140" s="9"/>
      <c r="VXU140" s="9"/>
      <c r="VXV140" s="9"/>
      <c r="VXW140" s="9"/>
      <c r="VXX140" s="9"/>
      <c r="VXY140" s="9"/>
      <c r="VXZ140" s="9"/>
      <c r="VYA140" s="9"/>
      <c r="VYB140" s="9"/>
      <c r="VYC140" s="9"/>
      <c r="VYD140" s="9"/>
      <c r="VYE140" s="9"/>
      <c r="VYF140" s="9"/>
      <c r="VYG140" s="9"/>
      <c r="VYH140" s="9"/>
      <c r="VYI140" s="9"/>
      <c r="VYJ140" s="9"/>
      <c r="VYK140" s="9"/>
      <c r="VYL140" s="9"/>
      <c r="VYM140" s="9"/>
      <c r="VYN140" s="9"/>
      <c r="VYO140" s="9"/>
      <c r="VYP140" s="9"/>
      <c r="VYQ140" s="9"/>
      <c r="VYR140" s="9"/>
      <c r="VYS140" s="9"/>
      <c r="VYT140" s="9"/>
      <c r="VYU140" s="9"/>
      <c r="VYV140" s="9"/>
      <c r="VYW140" s="9"/>
      <c r="VYX140" s="9"/>
      <c r="VYY140" s="9"/>
      <c r="VYZ140" s="9"/>
      <c r="VZA140" s="9"/>
      <c r="VZB140" s="9"/>
      <c r="VZC140" s="9"/>
      <c r="VZD140" s="9"/>
      <c r="VZE140" s="9"/>
      <c r="VZF140" s="9"/>
      <c r="VZG140" s="9"/>
      <c r="VZH140" s="9"/>
      <c r="VZI140" s="9"/>
      <c r="VZJ140" s="9"/>
      <c r="VZK140" s="9"/>
      <c r="VZL140" s="9"/>
      <c r="VZM140" s="9"/>
      <c r="VZN140" s="9"/>
      <c r="VZO140" s="9"/>
      <c r="VZP140" s="9"/>
      <c r="VZQ140" s="9"/>
      <c r="VZR140" s="9"/>
      <c r="VZS140" s="9"/>
      <c r="VZT140" s="9"/>
      <c r="VZU140" s="9"/>
      <c r="VZV140" s="9"/>
      <c r="VZW140" s="9"/>
      <c r="VZX140" s="9"/>
      <c r="VZY140" s="9"/>
      <c r="VZZ140" s="9"/>
      <c r="WAA140" s="9"/>
      <c r="WAB140" s="9"/>
      <c r="WAC140" s="9"/>
      <c r="WAD140" s="9"/>
      <c r="WAE140" s="9"/>
      <c r="WAF140" s="9"/>
      <c r="WAG140" s="9"/>
      <c r="WAH140" s="9"/>
      <c r="WAI140" s="9"/>
      <c r="WAJ140" s="9"/>
      <c r="WAK140" s="9"/>
      <c r="WAL140" s="9"/>
      <c r="WAM140" s="9"/>
      <c r="WAN140" s="9"/>
      <c r="WAO140" s="9"/>
      <c r="WAP140" s="9"/>
      <c r="WAQ140" s="9"/>
      <c r="WAR140" s="9"/>
      <c r="WAS140" s="9"/>
      <c r="WAT140" s="9"/>
      <c r="WAU140" s="9"/>
      <c r="WAV140" s="9"/>
      <c r="WAW140" s="9"/>
      <c r="WAX140" s="9"/>
      <c r="WAY140" s="9"/>
      <c r="WAZ140" s="9"/>
      <c r="WBA140" s="9"/>
      <c r="WBB140" s="9"/>
      <c r="WBC140" s="9"/>
      <c r="WBD140" s="9"/>
      <c r="WBE140" s="9"/>
      <c r="WBF140" s="9"/>
      <c r="WBG140" s="9"/>
      <c r="WBH140" s="9"/>
      <c r="WBI140" s="9"/>
      <c r="WBJ140" s="9"/>
      <c r="WBK140" s="9"/>
      <c r="WBL140" s="9"/>
      <c r="WBM140" s="9"/>
      <c r="WBN140" s="9"/>
      <c r="WBO140" s="9"/>
      <c r="WBP140" s="9"/>
      <c r="WBQ140" s="9"/>
      <c r="WBR140" s="9"/>
      <c r="WBS140" s="9"/>
      <c r="WBT140" s="9"/>
      <c r="WBU140" s="9"/>
      <c r="WBV140" s="9"/>
      <c r="WBW140" s="9"/>
      <c r="WBX140" s="9"/>
      <c r="WBY140" s="9"/>
      <c r="WBZ140" s="9"/>
      <c r="WCA140" s="9"/>
      <c r="WCB140" s="9"/>
      <c r="WCC140" s="9"/>
      <c r="WCD140" s="9"/>
      <c r="WCE140" s="9"/>
      <c r="WCF140" s="9"/>
      <c r="WCG140" s="9"/>
      <c r="WCH140" s="9"/>
      <c r="WCI140" s="9"/>
      <c r="WCJ140" s="9"/>
      <c r="WCK140" s="9"/>
      <c r="WCL140" s="9"/>
      <c r="WCM140" s="9"/>
      <c r="WCN140" s="9"/>
      <c r="WCO140" s="9"/>
      <c r="WCP140" s="9"/>
      <c r="WCQ140" s="9"/>
      <c r="WCR140" s="9"/>
      <c r="WCS140" s="9"/>
      <c r="WCT140" s="9"/>
      <c r="WCU140" s="9"/>
      <c r="WCV140" s="9"/>
      <c r="WCW140" s="9"/>
      <c r="WCX140" s="9"/>
      <c r="WCY140" s="9"/>
      <c r="WCZ140" s="9"/>
      <c r="WDA140" s="9"/>
      <c r="WDB140" s="9"/>
      <c r="WDC140" s="9"/>
      <c r="WDD140" s="9"/>
      <c r="WDE140" s="9"/>
      <c r="WDF140" s="9"/>
      <c r="WDG140" s="9"/>
      <c r="WDH140" s="9"/>
      <c r="WDI140" s="9"/>
      <c r="WDJ140" s="9"/>
      <c r="WDK140" s="9"/>
      <c r="WDL140" s="9"/>
      <c r="WDM140" s="9"/>
      <c r="WDN140" s="9"/>
      <c r="WDO140" s="9"/>
      <c r="WDP140" s="9"/>
      <c r="WDQ140" s="9"/>
      <c r="WDR140" s="9"/>
      <c r="WDS140" s="9"/>
      <c r="WDT140" s="9"/>
      <c r="WDU140" s="9"/>
      <c r="WDV140" s="9"/>
      <c r="WDW140" s="9"/>
      <c r="WDX140" s="9"/>
      <c r="WDY140" s="9"/>
      <c r="WDZ140" s="9"/>
      <c r="WEA140" s="9"/>
      <c r="WEB140" s="9"/>
      <c r="WEC140" s="9"/>
      <c r="WED140" s="9"/>
      <c r="WEE140" s="9"/>
      <c r="WEF140" s="9"/>
      <c r="WEG140" s="9"/>
      <c r="WEH140" s="9"/>
      <c r="WEI140" s="9"/>
      <c r="WEJ140" s="9"/>
      <c r="WEK140" s="9"/>
      <c r="WEL140" s="9"/>
      <c r="WEM140" s="9"/>
      <c r="WEN140" s="9"/>
      <c r="WEO140" s="9"/>
      <c r="WEP140" s="9"/>
      <c r="WEQ140" s="9"/>
      <c r="WER140" s="9"/>
      <c r="WES140" s="9"/>
      <c r="WET140" s="9"/>
      <c r="WEU140" s="9"/>
      <c r="WEV140" s="9"/>
      <c r="WEW140" s="9"/>
      <c r="WEX140" s="9"/>
      <c r="WEY140" s="9"/>
      <c r="WEZ140" s="9"/>
      <c r="WFA140" s="9"/>
      <c r="WFB140" s="9"/>
      <c r="WFC140" s="9"/>
      <c r="WFD140" s="9"/>
      <c r="WFE140" s="9"/>
      <c r="WFF140" s="9"/>
      <c r="WFG140" s="9"/>
      <c r="WFH140" s="9"/>
      <c r="WFI140" s="9"/>
      <c r="WFJ140" s="9"/>
      <c r="WFK140" s="9"/>
      <c r="WFL140" s="9"/>
      <c r="WFM140" s="9"/>
      <c r="WFN140" s="9"/>
      <c r="WFO140" s="9"/>
      <c r="WFP140" s="9"/>
      <c r="WFQ140" s="9"/>
      <c r="WFR140" s="9"/>
      <c r="WFS140" s="9"/>
      <c r="WFT140" s="9"/>
      <c r="WFU140" s="9"/>
      <c r="WFV140" s="9"/>
      <c r="WFW140" s="9"/>
      <c r="WFX140" s="9"/>
      <c r="WFY140" s="9"/>
      <c r="WFZ140" s="9"/>
      <c r="WGA140" s="9"/>
      <c r="WGB140" s="9"/>
      <c r="WGC140" s="9"/>
      <c r="WGD140" s="9"/>
      <c r="WGE140" s="9"/>
      <c r="WGF140" s="9"/>
      <c r="WGG140" s="9"/>
      <c r="WGH140" s="9"/>
      <c r="WGI140" s="9"/>
      <c r="WGJ140" s="9"/>
      <c r="WGK140" s="9"/>
      <c r="WGL140" s="9"/>
      <c r="WGM140" s="9"/>
      <c r="WGN140" s="9"/>
      <c r="WGO140" s="9"/>
      <c r="WGP140" s="9"/>
      <c r="WGQ140" s="9"/>
      <c r="WGR140" s="9"/>
      <c r="WGS140" s="9"/>
      <c r="WGT140" s="9"/>
      <c r="WGU140" s="9"/>
      <c r="WGV140" s="9"/>
      <c r="WGW140" s="9"/>
      <c r="WGX140" s="9"/>
      <c r="WGY140" s="9"/>
      <c r="WGZ140" s="9"/>
      <c r="WHA140" s="9"/>
      <c r="WHB140" s="9"/>
      <c r="WHC140" s="9"/>
      <c r="WHD140" s="9"/>
      <c r="WHE140" s="9"/>
      <c r="WHF140" s="9"/>
      <c r="WHG140" s="9"/>
      <c r="WHH140" s="9"/>
      <c r="WHI140" s="9"/>
      <c r="WHJ140" s="9"/>
      <c r="WHK140" s="9"/>
      <c r="WHL140" s="9"/>
      <c r="WHM140" s="9"/>
      <c r="WHN140" s="9"/>
      <c r="WHO140" s="9"/>
      <c r="WHP140" s="9"/>
      <c r="WHQ140" s="9"/>
      <c r="WHR140" s="9"/>
      <c r="WHS140" s="9"/>
      <c r="WHT140" s="9"/>
      <c r="WHU140" s="9"/>
      <c r="WHV140" s="9"/>
      <c r="WHW140" s="9"/>
      <c r="WHX140" s="9"/>
      <c r="WHY140" s="9"/>
      <c r="WHZ140" s="9"/>
      <c r="WIA140" s="9"/>
      <c r="WIB140" s="9"/>
      <c r="WIC140" s="9"/>
      <c r="WID140" s="9"/>
      <c r="WIE140" s="9"/>
      <c r="WIF140" s="9"/>
      <c r="WIG140" s="9"/>
      <c r="WIH140" s="9"/>
      <c r="WII140" s="9"/>
      <c r="WIJ140" s="9"/>
      <c r="WIK140" s="9"/>
      <c r="WIL140" s="9"/>
      <c r="WIM140" s="9"/>
      <c r="WIN140" s="9"/>
      <c r="WIO140" s="9"/>
      <c r="WIP140" s="9"/>
      <c r="WIQ140" s="9"/>
      <c r="WIR140" s="9"/>
      <c r="WIS140" s="9"/>
      <c r="WIT140" s="9"/>
      <c r="WIU140" s="9"/>
      <c r="WIV140" s="9"/>
      <c r="WIW140" s="9"/>
      <c r="WIX140" s="9"/>
      <c r="WIY140" s="9"/>
      <c r="WIZ140" s="9"/>
      <c r="WJA140" s="9"/>
      <c r="WJB140" s="9"/>
      <c r="WJC140" s="9"/>
      <c r="WJD140" s="9"/>
      <c r="WJE140" s="9"/>
      <c r="WJF140" s="9"/>
      <c r="WJG140" s="9"/>
      <c r="WJH140" s="9"/>
      <c r="WJI140" s="9"/>
      <c r="WJJ140" s="9"/>
      <c r="WJK140" s="9"/>
      <c r="WJL140" s="9"/>
      <c r="WJM140" s="9"/>
      <c r="WJN140" s="9"/>
      <c r="WJO140" s="9"/>
      <c r="WJP140" s="9"/>
      <c r="WJQ140" s="9"/>
      <c r="WJR140" s="9"/>
      <c r="WJS140" s="9"/>
      <c r="WJT140" s="9"/>
      <c r="WJU140" s="9"/>
      <c r="WJV140" s="9"/>
      <c r="WJW140" s="9"/>
      <c r="WJX140" s="9"/>
      <c r="WJY140" s="9"/>
      <c r="WJZ140" s="9"/>
      <c r="WKA140" s="9"/>
      <c r="WKB140" s="9"/>
      <c r="WKC140" s="9"/>
      <c r="WKD140" s="9"/>
      <c r="WKE140" s="9"/>
      <c r="WKF140" s="9"/>
      <c r="WKG140" s="9"/>
      <c r="WKH140" s="9"/>
      <c r="WKI140" s="9"/>
      <c r="WKJ140" s="9"/>
      <c r="WKK140" s="9"/>
      <c r="WKL140" s="9"/>
      <c r="WKM140" s="9"/>
      <c r="WKN140" s="9"/>
      <c r="WKO140" s="9"/>
      <c r="WKP140" s="9"/>
      <c r="WKQ140" s="9"/>
      <c r="WKR140" s="9"/>
      <c r="WKS140" s="9"/>
      <c r="WKT140" s="9"/>
      <c r="WKU140" s="9"/>
      <c r="WKV140" s="9"/>
      <c r="WKW140" s="9"/>
      <c r="WKX140" s="9"/>
      <c r="WKY140" s="9"/>
      <c r="WKZ140" s="9"/>
      <c r="WLA140" s="9"/>
      <c r="WLB140" s="9"/>
      <c r="WLC140" s="9"/>
      <c r="WLD140" s="9"/>
      <c r="WLE140" s="9"/>
      <c r="WLF140" s="9"/>
      <c r="WLG140" s="9"/>
      <c r="WLH140" s="9"/>
      <c r="WLI140" s="9"/>
      <c r="WLJ140" s="9"/>
      <c r="WLK140" s="9"/>
      <c r="WLL140" s="9"/>
      <c r="WLM140" s="9"/>
      <c r="WLN140" s="9"/>
      <c r="WLO140" s="9"/>
      <c r="WLP140" s="9"/>
      <c r="WLQ140" s="9"/>
      <c r="WLR140" s="9"/>
      <c r="WLS140" s="9"/>
      <c r="WLT140" s="9"/>
      <c r="WLU140" s="9"/>
      <c r="WLV140" s="9"/>
      <c r="WLW140" s="9"/>
      <c r="WLX140" s="9"/>
      <c r="WLY140" s="9"/>
      <c r="WLZ140" s="9"/>
      <c r="WMA140" s="9"/>
      <c r="WMB140" s="9"/>
      <c r="WMC140" s="9"/>
      <c r="WMD140" s="9"/>
      <c r="WME140" s="9"/>
      <c r="WMF140" s="9"/>
      <c r="WMG140" s="9"/>
      <c r="WMH140" s="9"/>
      <c r="WMI140" s="9"/>
      <c r="WMJ140" s="9"/>
      <c r="WMK140" s="9"/>
      <c r="WML140" s="9"/>
      <c r="WMM140" s="9"/>
      <c r="WMN140" s="9"/>
      <c r="WMO140" s="9"/>
      <c r="WMP140" s="9"/>
      <c r="WMQ140" s="9"/>
      <c r="WMR140" s="9"/>
      <c r="WMS140" s="9"/>
      <c r="WMT140" s="9"/>
      <c r="WMU140" s="9"/>
      <c r="WMV140" s="9"/>
      <c r="WMW140" s="9"/>
      <c r="WMX140" s="9"/>
      <c r="WMY140" s="9"/>
      <c r="WMZ140" s="9"/>
      <c r="WNA140" s="9"/>
      <c r="WNB140" s="9"/>
      <c r="WNC140" s="9"/>
      <c r="WND140" s="9"/>
      <c r="WNE140" s="9"/>
      <c r="WNF140" s="9"/>
      <c r="WNG140" s="9"/>
      <c r="WNH140" s="9"/>
      <c r="WNI140" s="9"/>
      <c r="WNJ140" s="9"/>
      <c r="WNK140" s="9"/>
      <c r="WNL140" s="9"/>
      <c r="WNM140" s="9"/>
      <c r="WNN140" s="9"/>
      <c r="WNO140" s="9"/>
      <c r="WNP140" s="9"/>
      <c r="WNQ140" s="9"/>
      <c r="WNR140" s="9"/>
      <c r="WNS140" s="9"/>
      <c r="WNT140" s="9"/>
      <c r="WNU140" s="9"/>
      <c r="WNV140" s="9"/>
      <c r="WNW140" s="9"/>
      <c r="WNX140" s="9"/>
      <c r="WNY140" s="9"/>
      <c r="WNZ140" s="9"/>
      <c r="WOA140" s="9"/>
      <c r="WOB140" s="9"/>
      <c r="WOC140" s="9"/>
      <c r="WOD140" s="9"/>
      <c r="WOE140" s="9"/>
      <c r="WOF140" s="9"/>
      <c r="WOG140" s="9"/>
      <c r="WOH140" s="9"/>
      <c r="WOI140" s="9"/>
      <c r="WOJ140" s="9"/>
      <c r="WOK140" s="9"/>
      <c r="WOL140" s="9"/>
      <c r="WOM140" s="9"/>
      <c r="WON140" s="9"/>
      <c r="WOO140" s="9"/>
      <c r="WOP140" s="9"/>
      <c r="WOQ140" s="9"/>
      <c r="WOR140" s="9"/>
      <c r="WOS140" s="9"/>
      <c r="WOT140" s="9"/>
      <c r="WOU140" s="9"/>
      <c r="WOV140" s="9"/>
      <c r="WOW140" s="9"/>
      <c r="WOX140" s="9"/>
      <c r="WOY140" s="9"/>
      <c r="WOZ140" s="9"/>
      <c r="WPA140" s="9"/>
      <c r="WPB140" s="9"/>
      <c r="WPC140" s="9"/>
      <c r="WPD140" s="9"/>
      <c r="WPE140" s="9"/>
      <c r="WPF140" s="9"/>
      <c r="WPG140" s="9"/>
      <c r="WPH140" s="9"/>
      <c r="WPI140" s="9"/>
      <c r="WPJ140" s="9"/>
      <c r="WPK140" s="9"/>
      <c r="WPL140" s="9"/>
      <c r="WPM140" s="9"/>
      <c r="WPN140" s="9"/>
      <c r="WPO140" s="9"/>
      <c r="WPP140" s="9"/>
      <c r="WPQ140" s="9"/>
      <c r="WPR140" s="9"/>
      <c r="WPS140" s="9"/>
      <c r="WPT140" s="9"/>
      <c r="WPU140" s="9"/>
      <c r="WPV140" s="9"/>
      <c r="WPW140" s="9"/>
      <c r="WPX140" s="9"/>
      <c r="WPY140" s="9"/>
      <c r="WPZ140" s="9"/>
      <c r="WQA140" s="9"/>
      <c r="WQB140" s="9"/>
      <c r="WQC140" s="9"/>
      <c r="WQD140" s="9"/>
      <c r="WQE140" s="9"/>
      <c r="WQF140" s="9"/>
      <c r="WQG140" s="9"/>
      <c r="WQH140" s="9"/>
      <c r="WQI140" s="9"/>
      <c r="WQJ140" s="9"/>
      <c r="WQK140" s="9"/>
      <c r="WQL140" s="9"/>
      <c r="WQM140" s="9"/>
      <c r="WQN140" s="9"/>
      <c r="WQO140" s="9"/>
      <c r="WQP140" s="9"/>
      <c r="WQQ140" s="9"/>
      <c r="WQR140" s="9"/>
      <c r="WQS140" s="9"/>
      <c r="WQT140" s="9"/>
      <c r="WQU140" s="9"/>
      <c r="WQV140" s="9"/>
      <c r="WQW140" s="9"/>
      <c r="WQX140" s="9"/>
      <c r="WQY140" s="9"/>
      <c r="WQZ140" s="9"/>
      <c r="WRA140" s="9"/>
      <c r="WRB140" s="9"/>
      <c r="WRC140" s="9"/>
      <c r="WRD140" s="9"/>
      <c r="WRE140" s="9"/>
      <c r="WRF140" s="9"/>
      <c r="WRG140" s="9"/>
      <c r="WRH140" s="9"/>
      <c r="WRI140" s="9"/>
      <c r="WRJ140" s="9"/>
      <c r="WRK140" s="9"/>
      <c r="WRL140" s="9"/>
      <c r="WRM140" s="9"/>
      <c r="WRN140" s="9"/>
      <c r="WRO140" s="9"/>
      <c r="WRP140" s="9"/>
      <c r="WRQ140" s="9"/>
      <c r="WRR140" s="9"/>
      <c r="WRS140" s="9"/>
      <c r="WRT140" s="9"/>
      <c r="WRU140" s="9"/>
      <c r="WRV140" s="9"/>
      <c r="WRW140" s="9"/>
      <c r="WRX140" s="9"/>
      <c r="WRY140" s="9"/>
      <c r="WRZ140" s="9"/>
      <c r="WSA140" s="9"/>
      <c r="WSB140" s="9"/>
      <c r="WSC140" s="9"/>
      <c r="WSD140" s="9"/>
      <c r="WSE140" s="9"/>
      <c r="WSF140" s="9"/>
      <c r="WSG140" s="9"/>
      <c r="WSH140" s="9"/>
      <c r="WSI140" s="9"/>
      <c r="WSJ140" s="9"/>
      <c r="WSK140" s="9"/>
      <c r="WSL140" s="9"/>
      <c r="WSM140" s="9"/>
      <c r="WSN140" s="9"/>
      <c r="WSO140" s="9"/>
      <c r="WSP140" s="9"/>
      <c r="WSQ140" s="9"/>
      <c r="WSR140" s="9"/>
      <c r="WSS140" s="9"/>
      <c r="WST140" s="9"/>
      <c r="WSU140" s="9"/>
      <c r="WSV140" s="9"/>
      <c r="WSW140" s="9"/>
      <c r="WSX140" s="9"/>
      <c r="WSY140" s="9"/>
      <c r="WSZ140" s="9"/>
      <c r="WTA140" s="9"/>
      <c r="WTB140" s="9"/>
      <c r="WTC140" s="9"/>
      <c r="WTD140" s="9"/>
      <c r="WTE140" s="9"/>
      <c r="WTF140" s="9"/>
      <c r="WTG140" s="9"/>
      <c r="WTH140" s="9"/>
      <c r="WTI140" s="9"/>
      <c r="WTJ140" s="9"/>
      <c r="WTK140" s="9"/>
      <c r="WTL140" s="9"/>
      <c r="WTM140" s="9"/>
      <c r="WTN140" s="9"/>
      <c r="WTO140" s="9"/>
      <c r="WTP140" s="9"/>
      <c r="WTQ140" s="9"/>
      <c r="WTR140" s="9"/>
      <c r="WTS140" s="9"/>
      <c r="WTT140" s="9"/>
      <c r="WTU140" s="9"/>
      <c r="WTV140" s="9"/>
      <c r="WTW140" s="9"/>
      <c r="WTX140" s="9"/>
      <c r="WTY140" s="9"/>
      <c r="WTZ140" s="9"/>
      <c r="WUA140" s="9"/>
      <c r="WUB140" s="9"/>
      <c r="WUC140" s="9"/>
      <c r="WUD140" s="9"/>
      <c r="WUE140" s="9"/>
      <c r="WUF140" s="9"/>
      <c r="WUG140" s="9"/>
      <c r="WUH140" s="9"/>
      <c r="WUI140" s="9"/>
      <c r="WUJ140" s="9"/>
      <c r="WUK140" s="9"/>
      <c r="WUL140" s="9"/>
      <c r="WUM140" s="9"/>
      <c r="WUN140" s="9"/>
      <c r="WUO140" s="9"/>
      <c r="WUP140" s="9"/>
      <c r="WUQ140" s="9"/>
      <c r="WUR140" s="9"/>
      <c r="WUS140" s="9"/>
      <c r="WUT140" s="9"/>
      <c r="WUU140" s="9"/>
      <c r="WUV140" s="9"/>
      <c r="WUW140" s="9"/>
      <c r="WUX140" s="9"/>
      <c r="WUY140" s="9"/>
      <c r="WUZ140" s="9"/>
      <c r="WVA140" s="9"/>
      <c r="WVB140" s="9"/>
      <c r="WVC140" s="9"/>
      <c r="WVD140" s="9"/>
      <c r="WVE140" s="9"/>
      <c r="WVF140" s="9"/>
      <c r="WVG140" s="9"/>
      <c r="WVH140" s="9"/>
      <c r="WVI140" s="9"/>
      <c r="WVJ140" s="9"/>
      <c r="WVK140" s="9"/>
      <c r="WVL140" s="9"/>
      <c r="WVM140" s="9"/>
      <c r="WVN140" s="9"/>
      <c r="WVO140" s="9"/>
      <c r="WVP140" s="9"/>
      <c r="WVQ140" s="9"/>
      <c r="WVR140" s="9"/>
      <c r="WVS140" s="9"/>
      <c r="WVT140" s="9"/>
      <c r="WVU140" s="9"/>
      <c r="WVV140" s="9"/>
      <c r="WVW140" s="9"/>
      <c r="WVX140" s="9"/>
      <c r="WVY140" s="9"/>
      <c r="WVZ140" s="9"/>
      <c r="WWA140" s="9"/>
      <c r="WWB140" s="9"/>
      <c r="WWC140" s="9"/>
      <c r="WWD140" s="9"/>
      <c r="WWE140" s="9"/>
      <c r="WWF140" s="9"/>
      <c r="WWG140" s="9"/>
      <c r="WWH140" s="9"/>
      <c r="WWI140" s="9"/>
      <c r="WWJ140" s="9"/>
      <c r="WWK140" s="9"/>
      <c r="WWL140" s="9"/>
      <c r="WWM140" s="9"/>
      <c r="WWN140" s="9"/>
      <c r="WWO140" s="9"/>
      <c r="WWP140" s="9"/>
      <c r="WWQ140" s="9"/>
      <c r="WWR140" s="9"/>
      <c r="WWS140" s="9"/>
      <c r="WWT140" s="9"/>
      <c r="WWU140" s="9"/>
      <c r="WWV140" s="9"/>
      <c r="WWW140" s="9"/>
      <c r="WWX140" s="9"/>
      <c r="WWY140" s="9"/>
      <c r="WWZ140" s="9"/>
      <c r="WXA140" s="9"/>
      <c r="WXB140" s="9"/>
      <c r="WXC140" s="9"/>
      <c r="WXD140" s="9"/>
      <c r="WXE140" s="9"/>
      <c r="WXF140" s="9"/>
      <c r="WXG140" s="9"/>
      <c r="WXH140" s="9"/>
      <c r="WXI140" s="9"/>
      <c r="WXJ140" s="9"/>
      <c r="WXK140" s="9"/>
      <c r="WXL140" s="9"/>
      <c r="WXM140" s="9"/>
      <c r="WXN140" s="9"/>
      <c r="WXO140" s="9"/>
      <c r="WXP140" s="9"/>
      <c r="WXQ140" s="9"/>
      <c r="WXR140" s="9"/>
      <c r="WXS140" s="9"/>
      <c r="WXT140" s="9"/>
      <c r="WXU140" s="9"/>
      <c r="WXV140" s="9"/>
      <c r="WXW140" s="9"/>
      <c r="WXX140" s="9"/>
      <c r="WXY140" s="9"/>
      <c r="WXZ140" s="9"/>
      <c r="WYA140" s="9"/>
      <c r="WYB140" s="9"/>
      <c r="WYC140" s="9"/>
      <c r="WYD140" s="9"/>
      <c r="WYE140" s="9"/>
      <c r="WYF140" s="9"/>
      <c r="WYG140" s="9"/>
      <c r="WYH140" s="9"/>
      <c r="WYI140" s="9"/>
      <c r="WYJ140" s="9"/>
      <c r="WYK140" s="9"/>
      <c r="WYL140" s="9"/>
      <c r="WYM140" s="9"/>
      <c r="WYN140" s="9"/>
      <c r="WYO140" s="9"/>
      <c r="WYP140" s="9"/>
      <c r="WYQ140" s="9"/>
      <c r="WYR140" s="9"/>
      <c r="WYS140" s="9"/>
      <c r="WYT140" s="9"/>
      <c r="WYU140" s="9"/>
      <c r="WYV140" s="9"/>
      <c r="WYW140" s="9"/>
      <c r="WYX140" s="9"/>
      <c r="WYY140" s="9"/>
      <c r="WYZ140" s="9"/>
      <c r="WZA140" s="9"/>
      <c r="WZB140" s="9"/>
      <c r="WZC140" s="9"/>
      <c r="WZD140" s="9"/>
      <c r="WZE140" s="9"/>
      <c r="WZF140" s="9"/>
      <c r="WZG140" s="9"/>
      <c r="WZH140" s="9"/>
      <c r="WZI140" s="9"/>
      <c r="WZJ140" s="9"/>
      <c r="WZK140" s="9"/>
      <c r="WZL140" s="9"/>
      <c r="WZM140" s="9"/>
      <c r="WZN140" s="9"/>
      <c r="WZO140" s="9"/>
      <c r="WZP140" s="9"/>
      <c r="WZQ140" s="9"/>
      <c r="WZR140" s="9"/>
      <c r="WZS140" s="9"/>
      <c r="WZT140" s="9"/>
      <c r="WZU140" s="9"/>
      <c r="WZV140" s="9"/>
      <c r="WZW140" s="9"/>
      <c r="WZX140" s="9"/>
      <c r="WZY140" s="9"/>
      <c r="WZZ140" s="9"/>
      <c r="XAA140" s="9"/>
      <c r="XAB140" s="9"/>
      <c r="XAC140" s="9"/>
      <c r="XAD140" s="9"/>
      <c r="XAE140" s="9"/>
      <c r="XAF140" s="9"/>
      <c r="XAG140" s="9"/>
      <c r="XAH140" s="9"/>
      <c r="XAI140" s="9"/>
      <c r="XAJ140" s="9"/>
      <c r="XAK140" s="9"/>
      <c r="XAL140" s="9"/>
      <c r="XAM140" s="9"/>
      <c r="XAN140" s="9"/>
      <c r="XAO140" s="9"/>
      <c r="XAP140" s="9"/>
      <c r="XAQ140" s="9"/>
      <c r="XAR140" s="9"/>
      <c r="XAS140" s="9"/>
      <c r="XAT140" s="9"/>
      <c r="XAU140" s="9"/>
      <c r="XAV140" s="9"/>
      <c r="XAW140" s="9"/>
      <c r="XAX140" s="9"/>
      <c r="XAY140" s="9"/>
      <c r="XAZ140" s="9"/>
      <c r="XBA140" s="9"/>
      <c r="XBB140" s="9"/>
      <c r="XBC140" s="9"/>
      <c r="XBD140" s="9"/>
      <c r="XBE140" s="9"/>
      <c r="XBF140" s="9"/>
      <c r="XBG140" s="9"/>
      <c r="XBH140" s="9"/>
      <c r="XBI140" s="9"/>
      <c r="XBJ140" s="9"/>
      <c r="XBK140" s="9"/>
      <c r="XBL140" s="9"/>
      <c r="XBM140" s="9"/>
      <c r="XBN140" s="9"/>
      <c r="XBO140" s="9"/>
      <c r="XBP140" s="9"/>
      <c r="XBQ140" s="9"/>
      <c r="XBR140" s="9"/>
      <c r="XBS140" s="9"/>
      <c r="XBT140" s="9"/>
      <c r="XBU140" s="9"/>
      <c r="XBV140" s="9"/>
      <c r="XBW140" s="9"/>
      <c r="XBX140" s="9"/>
      <c r="XBY140" s="9"/>
      <c r="XBZ140" s="9"/>
      <c r="XCA140" s="9"/>
      <c r="XCB140" s="9"/>
      <c r="XCC140" s="9"/>
      <c r="XCD140" s="9"/>
      <c r="XCE140" s="9"/>
      <c r="XCF140" s="9"/>
      <c r="XCG140" s="9"/>
      <c r="XCH140" s="9"/>
      <c r="XCI140" s="9"/>
      <c r="XCJ140" s="9"/>
      <c r="XCK140" s="9"/>
      <c r="XCL140" s="9"/>
      <c r="XCM140" s="9"/>
      <c r="XCN140" s="9"/>
      <c r="XCO140" s="9"/>
      <c r="XCP140" s="9"/>
      <c r="XCQ140" s="9"/>
      <c r="XCR140" s="9"/>
      <c r="XCS140" s="9"/>
      <c r="XCT140" s="9"/>
      <c r="XCU140" s="9"/>
      <c r="XCV140" s="9"/>
      <c r="XCW140" s="9"/>
      <c r="XCX140" s="9"/>
      <c r="XCY140" s="9"/>
      <c r="XCZ140" s="9"/>
      <c r="XDA140" s="9"/>
      <c r="XDB140" s="9"/>
      <c r="XDC140" s="9"/>
      <c r="XDD140" s="9"/>
      <c r="XDE140" s="9"/>
      <c r="XDF140" s="9"/>
      <c r="XDG140" s="9"/>
      <c r="XDH140" s="9"/>
      <c r="XDI140" s="9"/>
      <c r="XDJ140" s="9"/>
      <c r="XDK140" s="9"/>
      <c r="XDL140" s="9"/>
      <c r="XDM140" s="9"/>
      <c r="XDN140" s="9"/>
      <c r="XDO140" s="9"/>
      <c r="XDP140" s="9"/>
      <c r="XDQ140" s="9"/>
      <c r="XDR140" s="9"/>
      <c r="XDS140" s="9"/>
      <c r="XDT140" s="9"/>
      <c r="XDU140" s="9"/>
      <c r="XDV140" s="9"/>
      <c r="XDW140" s="9"/>
      <c r="XDX140" s="9"/>
      <c r="XDY140" s="9"/>
      <c r="XDZ140" s="9"/>
      <c r="XEA140" s="9"/>
      <c r="XEB140" s="9"/>
      <c r="XEC140" s="9"/>
      <c r="XED140" s="9"/>
      <c r="XEE140" s="9"/>
      <c r="XEF140" s="9"/>
      <c r="XEG140" s="9"/>
      <c r="XEH140" s="9"/>
      <c r="XEI140" s="9"/>
      <c r="XEJ140" s="9"/>
      <c r="XEK140" s="9"/>
      <c r="XEL140" s="9"/>
      <c r="XEM140" s="9"/>
      <c r="XEN140" s="9"/>
      <c r="XEO140" s="9"/>
    </row>
    <row r="141" s="6" customFormat="1" ht="51" customHeight="1" spans="1:16">
      <c r="A141" s="19">
        <v>136</v>
      </c>
      <c r="B141" s="19" t="s">
        <v>513</v>
      </c>
      <c r="C141" s="19" t="s">
        <v>514</v>
      </c>
      <c r="D141" s="19" t="s">
        <v>515</v>
      </c>
      <c r="E141" s="19" t="s">
        <v>82</v>
      </c>
      <c r="F141" s="19" t="s">
        <v>516</v>
      </c>
      <c r="G141" s="19" t="s">
        <v>515</v>
      </c>
      <c r="H141" s="19" t="s">
        <v>517</v>
      </c>
      <c r="I141" s="19"/>
      <c r="J141" s="19"/>
      <c r="K141" s="27">
        <v>16</v>
      </c>
      <c r="L141" s="28">
        <v>1</v>
      </c>
      <c r="M141" s="28">
        <v>1</v>
      </c>
      <c r="N141" s="19" t="s">
        <v>518</v>
      </c>
      <c r="O141" s="19" t="s">
        <v>518</v>
      </c>
      <c r="P141" s="31"/>
    </row>
    <row r="142" s="6" customFormat="1" ht="48" customHeight="1" spans="1:16">
      <c r="A142" s="19">
        <v>137</v>
      </c>
      <c r="B142" s="19" t="s">
        <v>513</v>
      </c>
      <c r="C142" s="19" t="s">
        <v>514</v>
      </c>
      <c r="D142" s="19" t="s">
        <v>519</v>
      </c>
      <c r="E142" s="19" t="s">
        <v>82</v>
      </c>
      <c r="F142" s="19" t="s">
        <v>516</v>
      </c>
      <c r="G142" s="19" t="s">
        <v>519</v>
      </c>
      <c r="H142" s="19" t="s">
        <v>520</v>
      </c>
      <c r="I142" s="19"/>
      <c r="J142" s="19"/>
      <c r="K142" s="27">
        <v>22</v>
      </c>
      <c r="L142" s="28">
        <v>1</v>
      </c>
      <c r="M142" s="28">
        <v>1</v>
      </c>
      <c r="N142" s="19" t="s">
        <v>521</v>
      </c>
      <c r="O142" s="19" t="s">
        <v>521</v>
      </c>
      <c r="P142" s="31"/>
    </row>
    <row r="143" s="6" customFormat="1" ht="48" customHeight="1" spans="1:16">
      <c r="A143" s="19">
        <v>138</v>
      </c>
      <c r="B143" s="19" t="s">
        <v>513</v>
      </c>
      <c r="C143" s="19" t="s">
        <v>522</v>
      </c>
      <c r="D143" s="19" t="s">
        <v>523</v>
      </c>
      <c r="E143" s="19" t="s">
        <v>524</v>
      </c>
      <c r="F143" s="19" t="s">
        <v>525</v>
      </c>
      <c r="G143" s="19" t="s">
        <v>523</v>
      </c>
      <c r="H143" s="19" t="s">
        <v>526</v>
      </c>
      <c r="I143" s="19"/>
      <c r="J143" s="19"/>
      <c r="K143" s="27">
        <v>14</v>
      </c>
      <c r="L143" s="28">
        <v>1</v>
      </c>
      <c r="M143" s="28">
        <v>1</v>
      </c>
      <c r="N143" s="19" t="s">
        <v>527</v>
      </c>
      <c r="O143" s="19" t="s">
        <v>527</v>
      </c>
      <c r="P143" s="31"/>
    </row>
    <row r="144" s="6" customFormat="1" ht="60" customHeight="1" spans="1:16">
      <c r="A144" s="19">
        <v>139</v>
      </c>
      <c r="B144" s="19" t="s">
        <v>513</v>
      </c>
      <c r="C144" s="19" t="s">
        <v>528</v>
      </c>
      <c r="D144" s="19" t="s">
        <v>529</v>
      </c>
      <c r="E144" s="19" t="s">
        <v>82</v>
      </c>
      <c r="F144" s="19" t="s">
        <v>516</v>
      </c>
      <c r="G144" s="19" t="s">
        <v>529</v>
      </c>
      <c r="H144" s="19" t="s">
        <v>530</v>
      </c>
      <c r="I144" s="19"/>
      <c r="J144" s="19"/>
      <c r="K144" s="27">
        <v>22</v>
      </c>
      <c r="L144" s="28">
        <v>1</v>
      </c>
      <c r="M144" s="28">
        <v>1</v>
      </c>
      <c r="N144" s="19" t="s">
        <v>531</v>
      </c>
      <c r="O144" s="19" t="s">
        <v>531</v>
      </c>
      <c r="P144" s="31"/>
    </row>
    <row r="145" s="6" customFormat="1" ht="54.95" customHeight="1" spans="1:16">
      <c r="A145" s="19">
        <v>140</v>
      </c>
      <c r="B145" s="19" t="s">
        <v>513</v>
      </c>
      <c r="C145" s="19" t="s">
        <v>528</v>
      </c>
      <c r="D145" s="19" t="s">
        <v>532</v>
      </c>
      <c r="E145" s="19" t="s">
        <v>82</v>
      </c>
      <c r="F145" s="19" t="s">
        <v>516</v>
      </c>
      <c r="G145" s="19" t="s">
        <v>532</v>
      </c>
      <c r="H145" s="19" t="s">
        <v>533</v>
      </c>
      <c r="I145" s="19"/>
      <c r="J145" s="19"/>
      <c r="K145" s="27">
        <v>16</v>
      </c>
      <c r="L145" s="28">
        <v>1</v>
      </c>
      <c r="M145" s="28">
        <v>1</v>
      </c>
      <c r="N145" s="19" t="s">
        <v>534</v>
      </c>
      <c r="O145" s="19" t="s">
        <v>534</v>
      </c>
      <c r="P145" s="31"/>
    </row>
    <row r="146" s="6" customFormat="1" ht="51.95" customHeight="1" spans="1:16">
      <c r="A146" s="19">
        <v>141</v>
      </c>
      <c r="B146" s="19" t="s">
        <v>513</v>
      </c>
      <c r="C146" s="19" t="s">
        <v>535</v>
      </c>
      <c r="D146" s="19" t="s">
        <v>536</v>
      </c>
      <c r="E146" s="19" t="s">
        <v>82</v>
      </c>
      <c r="F146" s="19" t="s">
        <v>537</v>
      </c>
      <c r="G146" s="19" t="s">
        <v>536</v>
      </c>
      <c r="H146" s="19" t="s">
        <v>538</v>
      </c>
      <c r="I146" s="19"/>
      <c r="J146" s="19"/>
      <c r="K146" s="27">
        <v>10</v>
      </c>
      <c r="L146" s="28">
        <v>1</v>
      </c>
      <c r="M146" s="28">
        <v>1</v>
      </c>
      <c r="N146" s="19" t="s">
        <v>539</v>
      </c>
      <c r="O146" s="19" t="s">
        <v>539</v>
      </c>
      <c r="P146" s="31"/>
    </row>
    <row r="147" s="6" customFormat="1" ht="78.95" customHeight="1" spans="1:16">
      <c r="A147" s="19">
        <v>142</v>
      </c>
      <c r="B147" s="20" t="s">
        <v>513</v>
      </c>
      <c r="C147" s="19" t="s">
        <v>21</v>
      </c>
      <c r="D147" s="19" t="s">
        <v>21</v>
      </c>
      <c r="E147" s="19" t="s">
        <v>22</v>
      </c>
      <c r="F147" s="19" t="s">
        <v>23</v>
      </c>
      <c r="G147" s="20" t="s">
        <v>513</v>
      </c>
      <c r="H147" s="20" t="s">
        <v>540</v>
      </c>
      <c r="I147" s="20"/>
      <c r="J147" s="20"/>
      <c r="K147" s="27">
        <v>21.3</v>
      </c>
      <c r="L147" s="28">
        <v>1</v>
      </c>
      <c r="M147" s="28">
        <v>1</v>
      </c>
      <c r="N147" s="19" t="s">
        <v>541</v>
      </c>
      <c r="O147" s="19" t="s">
        <v>541</v>
      </c>
      <c r="P147" s="31"/>
    </row>
    <row r="148" s="7" customFormat="1" ht="89.1" customHeight="1" spans="1:16">
      <c r="A148" s="19">
        <v>143</v>
      </c>
      <c r="B148" s="20" t="s">
        <v>513</v>
      </c>
      <c r="C148" s="19" t="s">
        <v>21</v>
      </c>
      <c r="D148" s="19" t="s">
        <v>21</v>
      </c>
      <c r="E148" s="19" t="s">
        <v>22</v>
      </c>
      <c r="F148" s="19" t="s">
        <v>26</v>
      </c>
      <c r="G148" s="20" t="s">
        <v>513</v>
      </c>
      <c r="H148" s="20" t="s">
        <v>542</v>
      </c>
      <c r="I148" s="20"/>
      <c r="J148" s="20"/>
      <c r="K148" s="27">
        <v>1.65</v>
      </c>
      <c r="L148" s="28">
        <v>1</v>
      </c>
      <c r="M148" s="28">
        <v>1</v>
      </c>
      <c r="N148" s="19" t="s">
        <v>543</v>
      </c>
      <c r="O148" s="19" t="s">
        <v>543</v>
      </c>
      <c r="P148" s="32"/>
    </row>
    <row r="149" s="7" customFormat="1" ht="48" customHeight="1" spans="1:16">
      <c r="A149" s="19">
        <v>144</v>
      </c>
      <c r="B149" s="20" t="s">
        <v>513</v>
      </c>
      <c r="C149" s="20" t="s">
        <v>513</v>
      </c>
      <c r="D149" s="20" t="s">
        <v>513</v>
      </c>
      <c r="E149" s="19" t="s">
        <v>46</v>
      </c>
      <c r="F149" s="19" t="s">
        <v>47</v>
      </c>
      <c r="G149" s="20" t="s">
        <v>513</v>
      </c>
      <c r="H149" s="19" t="s">
        <v>544</v>
      </c>
      <c r="I149" s="19"/>
      <c r="J149" s="19"/>
      <c r="K149" s="27">
        <v>12</v>
      </c>
      <c r="L149" s="28">
        <v>1</v>
      </c>
      <c r="M149" s="28">
        <v>1</v>
      </c>
      <c r="N149" s="19" t="s">
        <v>545</v>
      </c>
      <c r="O149" s="19" t="s">
        <v>545</v>
      </c>
      <c r="P149" s="32"/>
    </row>
    <row r="150" s="2" customFormat="1" ht="65.1" customHeight="1" spans="1:16">
      <c r="A150" s="19">
        <v>145</v>
      </c>
      <c r="B150" s="19" t="s">
        <v>513</v>
      </c>
      <c r="C150" s="19" t="s">
        <v>546</v>
      </c>
      <c r="D150" s="19" t="s">
        <v>547</v>
      </c>
      <c r="E150" s="19" t="s">
        <v>52</v>
      </c>
      <c r="F150" s="19" t="s">
        <v>53</v>
      </c>
      <c r="G150" s="19" t="s">
        <v>548</v>
      </c>
      <c r="H150" s="19" t="s">
        <v>549</v>
      </c>
      <c r="I150" s="19"/>
      <c r="J150" s="19"/>
      <c r="K150" s="27">
        <v>120</v>
      </c>
      <c r="L150" s="28">
        <v>1</v>
      </c>
      <c r="M150" s="28">
        <v>1</v>
      </c>
      <c r="N150" s="19" t="s">
        <v>550</v>
      </c>
      <c r="O150" s="19" t="s">
        <v>550</v>
      </c>
      <c r="P150" s="20"/>
    </row>
    <row r="151" s="8" customFormat="1" ht="84" spans="1:16">
      <c r="A151" s="19">
        <v>146</v>
      </c>
      <c r="B151" s="19" t="s">
        <v>513</v>
      </c>
      <c r="C151" s="19" t="s">
        <v>513</v>
      </c>
      <c r="D151" s="19" t="s">
        <v>513</v>
      </c>
      <c r="E151" s="19" t="s">
        <v>63</v>
      </c>
      <c r="F151" s="19" t="s">
        <v>551</v>
      </c>
      <c r="G151" s="19" t="s">
        <v>552</v>
      </c>
      <c r="H151" s="19">
        <v>300</v>
      </c>
      <c r="I151" s="19">
        <v>144</v>
      </c>
      <c r="J151" s="19" t="s">
        <v>65</v>
      </c>
      <c r="K151" s="27">
        <v>60</v>
      </c>
      <c r="L151" s="28">
        <v>1</v>
      </c>
      <c r="M151" s="28">
        <v>1</v>
      </c>
      <c r="N151" s="19" t="s">
        <v>553</v>
      </c>
      <c r="O151" s="19" t="s">
        <v>553</v>
      </c>
      <c r="P151" s="33"/>
    </row>
    <row r="152" s="8" customFormat="1" ht="72" spans="1:16">
      <c r="A152" s="19">
        <v>147</v>
      </c>
      <c r="B152" s="19" t="s">
        <v>513</v>
      </c>
      <c r="C152" s="19" t="s">
        <v>513</v>
      </c>
      <c r="D152" s="19" t="s">
        <v>513</v>
      </c>
      <c r="E152" s="19" t="s">
        <v>63</v>
      </c>
      <c r="F152" s="19" t="s">
        <v>554</v>
      </c>
      <c r="G152" s="19" t="s">
        <v>552</v>
      </c>
      <c r="H152" s="19">
        <v>120</v>
      </c>
      <c r="I152" s="19">
        <v>60</v>
      </c>
      <c r="J152" s="19" t="s">
        <v>100</v>
      </c>
      <c r="K152" s="27">
        <v>60</v>
      </c>
      <c r="L152" s="28">
        <v>1</v>
      </c>
      <c r="M152" s="28">
        <v>1</v>
      </c>
      <c r="N152" s="19" t="s">
        <v>555</v>
      </c>
      <c r="O152" s="19" t="s">
        <v>555</v>
      </c>
      <c r="P152" s="33"/>
    </row>
    <row r="153" s="9" customFormat="1" ht="48" spans="1:16">
      <c r="A153" s="19">
        <v>148</v>
      </c>
      <c r="B153" s="22" t="s">
        <v>513</v>
      </c>
      <c r="C153" s="22" t="s">
        <v>513</v>
      </c>
      <c r="D153" s="22" t="s">
        <v>513</v>
      </c>
      <c r="E153" s="22" t="s">
        <v>71</v>
      </c>
      <c r="F153" s="22" t="s">
        <v>72</v>
      </c>
      <c r="G153" s="22" t="s">
        <v>513</v>
      </c>
      <c r="H153" s="22" t="s">
        <v>556</v>
      </c>
      <c r="I153" s="22"/>
      <c r="J153" s="22"/>
      <c r="K153" s="27">
        <v>40.9155</v>
      </c>
      <c r="L153" s="28">
        <v>1</v>
      </c>
      <c r="M153" s="28">
        <v>1</v>
      </c>
      <c r="N153" s="19" t="s">
        <v>557</v>
      </c>
      <c r="O153" s="19" t="s">
        <v>557</v>
      </c>
      <c r="P153" s="22"/>
    </row>
    <row r="154" s="10" customFormat="1" ht="60" spans="1:16369">
      <c r="A154" s="19">
        <v>149</v>
      </c>
      <c r="B154" s="20" t="s">
        <v>513</v>
      </c>
      <c r="C154" s="19" t="s">
        <v>21</v>
      </c>
      <c r="D154" s="19" t="s">
        <v>21</v>
      </c>
      <c r="E154" s="22" t="s">
        <v>75</v>
      </c>
      <c r="F154" s="22" t="s">
        <v>76</v>
      </c>
      <c r="G154" s="20" t="s">
        <v>513</v>
      </c>
      <c r="H154" s="22" t="s">
        <v>558</v>
      </c>
      <c r="I154" s="22"/>
      <c r="J154" s="22"/>
      <c r="K154" s="22">
        <v>22.65</v>
      </c>
      <c r="L154" s="28">
        <v>1</v>
      </c>
      <c r="M154" s="28">
        <v>1</v>
      </c>
      <c r="N154" s="19" t="s">
        <v>559</v>
      </c>
      <c r="O154" s="19" t="s">
        <v>559</v>
      </c>
      <c r="P154" s="22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9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9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  <c r="UW154" s="9"/>
      <c r="UX154" s="9"/>
      <c r="UY154" s="9"/>
      <c r="UZ154" s="9"/>
      <c r="VA154" s="9"/>
      <c r="VB154" s="9"/>
      <c r="VC154" s="9"/>
      <c r="VD154" s="9"/>
      <c r="VE154" s="9"/>
      <c r="VF154" s="9"/>
      <c r="VG154" s="9"/>
      <c r="VH154" s="9"/>
      <c r="VI154" s="9"/>
      <c r="VJ154" s="9"/>
      <c r="VK154" s="9"/>
      <c r="VL154" s="9"/>
      <c r="VM154" s="9"/>
      <c r="VN154" s="9"/>
      <c r="VO154" s="9"/>
      <c r="VP154" s="9"/>
      <c r="VQ154" s="9"/>
      <c r="VR154" s="9"/>
      <c r="VS154" s="9"/>
      <c r="VT154" s="9"/>
      <c r="VU154" s="9"/>
      <c r="VV154" s="9"/>
      <c r="VW154" s="9"/>
      <c r="VX154" s="9"/>
      <c r="VY154" s="9"/>
      <c r="VZ154" s="9"/>
      <c r="WA154" s="9"/>
      <c r="WB154" s="9"/>
      <c r="WC154" s="9"/>
      <c r="WD154" s="9"/>
      <c r="WE154" s="9"/>
      <c r="WF154" s="9"/>
      <c r="WG154" s="9"/>
      <c r="WH154" s="9"/>
      <c r="WI154" s="9"/>
      <c r="WJ154" s="9"/>
      <c r="WK154" s="9"/>
      <c r="WL154" s="9"/>
      <c r="WM154" s="9"/>
      <c r="WN154" s="9"/>
      <c r="WO154" s="9"/>
      <c r="WP154" s="9"/>
      <c r="WQ154" s="9"/>
      <c r="WR154" s="9"/>
      <c r="WS154" s="9"/>
      <c r="WT154" s="9"/>
      <c r="WU154" s="9"/>
      <c r="WV154" s="9"/>
      <c r="WW154" s="9"/>
      <c r="WX154" s="9"/>
      <c r="WY154" s="9"/>
      <c r="WZ154" s="9"/>
      <c r="XA154" s="9"/>
      <c r="XB154" s="9"/>
      <c r="XC154" s="9"/>
      <c r="XD154" s="9"/>
      <c r="XE154" s="9"/>
      <c r="XF154" s="9"/>
      <c r="XG154" s="9"/>
      <c r="XH154" s="9"/>
      <c r="XI154" s="9"/>
      <c r="XJ154" s="9"/>
      <c r="XK154" s="9"/>
      <c r="XL154" s="9"/>
      <c r="XM154" s="9"/>
      <c r="XN154" s="9"/>
      <c r="XO154" s="9"/>
      <c r="XP154" s="9"/>
      <c r="XQ154" s="9"/>
      <c r="XR154" s="9"/>
      <c r="XS154" s="9"/>
      <c r="XT154" s="9"/>
      <c r="XU154" s="9"/>
      <c r="XV154" s="9"/>
      <c r="XW154" s="9"/>
      <c r="XX154" s="9"/>
      <c r="XY154" s="9"/>
      <c r="XZ154" s="9"/>
      <c r="YA154" s="9"/>
      <c r="YB154" s="9"/>
      <c r="YC154" s="9"/>
      <c r="YD154" s="9"/>
      <c r="YE154" s="9"/>
      <c r="YF154" s="9"/>
      <c r="YG154" s="9"/>
      <c r="YH154" s="9"/>
      <c r="YI154" s="9"/>
      <c r="YJ154" s="9"/>
      <c r="YK154" s="9"/>
      <c r="YL154" s="9"/>
      <c r="YM154" s="9"/>
      <c r="YN154" s="9"/>
      <c r="YO154" s="9"/>
      <c r="YP154" s="9"/>
      <c r="YQ154" s="9"/>
      <c r="YR154" s="9"/>
      <c r="YS154" s="9"/>
      <c r="YT154" s="9"/>
      <c r="YU154" s="9"/>
      <c r="YV154" s="9"/>
      <c r="YW154" s="9"/>
      <c r="YX154" s="9"/>
      <c r="YY154" s="9"/>
      <c r="YZ154" s="9"/>
      <c r="ZA154" s="9"/>
      <c r="ZB154" s="9"/>
      <c r="ZC154" s="9"/>
      <c r="ZD154" s="9"/>
      <c r="ZE154" s="9"/>
      <c r="ZF154" s="9"/>
      <c r="ZG154" s="9"/>
      <c r="ZH154" s="9"/>
      <c r="ZI154" s="9"/>
      <c r="ZJ154" s="9"/>
      <c r="ZK154" s="9"/>
      <c r="ZL154" s="9"/>
      <c r="ZM154" s="9"/>
      <c r="ZN154" s="9"/>
      <c r="ZO154" s="9"/>
      <c r="ZP154" s="9"/>
      <c r="ZQ154" s="9"/>
      <c r="ZR154" s="9"/>
      <c r="ZS154" s="9"/>
      <c r="ZT154" s="9"/>
      <c r="ZU154" s="9"/>
      <c r="ZV154" s="9"/>
      <c r="ZW154" s="9"/>
      <c r="ZX154" s="9"/>
      <c r="ZY154" s="9"/>
      <c r="ZZ154" s="9"/>
      <c r="AAA154" s="9"/>
      <c r="AAB154" s="9"/>
      <c r="AAC154" s="9"/>
      <c r="AAD154" s="9"/>
      <c r="AAE154" s="9"/>
      <c r="AAF154" s="9"/>
      <c r="AAG154" s="9"/>
      <c r="AAH154" s="9"/>
      <c r="AAI154" s="9"/>
      <c r="AAJ154" s="9"/>
      <c r="AAK154" s="9"/>
      <c r="AAL154" s="9"/>
      <c r="AAM154" s="9"/>
      <c r="AAN154" s="9"/>
      <c r="AAO154" s="9"/>
      <c r="AAP154" s="9"/>
      <c r="AAQ154" s="9"/>
      <c r="AAR154" s="9"/>
      <c r="AAS154" s="9"/>
      <c r="AAT154" s="9"/>
      <c r="AAU154" s="9"/>
      <c r="AAV154" s="9"/>
      <c r="AAW154" s="9"/>
      <c r="AAX154" s="9"/>
      <c r="AAY154" s="9"/>
      <c r="AAZ154" s="9"/>
      <c r="ABA154" s="9"/>
      <c r="ABB154" s="9"/>
      <c r="ABC154" s="9"/>
      <c r="ABD154" s="9"/>
      <c r="ABE154" s="9"/>
      <c r="ABF154" s="9"/>
      <c r="ABG154" s="9"/>
      <c r="ABH154" s="9"/>
      <c r="ABI154" s="9"/>
      <c r="ABJ154" s="9"/>
      <c r="ABK154" s="9"/>
      <c r="ABL154" s="9"/>
      <c r="ABM154" s="9"/>
      <c r="ABN154" s="9"/>
      <c r="ABO154" s="9"/>
      <c r="ABP154" s="9"/>
      <c r="ABQ154" s="9"/>
      <c r="ABR154" s="9"/>
      <c r="ABS154" s="9"/>
      <c r="ABT154" s="9"/>
      <c r="ABU154" s="9"/>
      <c r="ABV154" s="9"/>
      <c r="ABW154" s="9"/>
      <c r="ABX154" s="9"/>
      <c r="ABY154" s="9"/>
      <c r="ABZ154" s="9"/>
      <c r="ACA154" s="9"/>
      <c r="ACB154" s="9"/>
      <c r="ACC154" s="9"/>
      <c r="ACD154" s="9"/>
      <c r="ACE154" s="9"/>
      <c r="ACF154" s="9"/>
      <c r="ACG154" s="9"/>
      <c r="ACH154" s="9"/>
      <c r="ACI154" s="9"/>
      <c r="ACJ154" s="9"/>
      <c r="ACK154" s="9"/>
      <c r="ACL154" s="9"/>
      <c r="ACM154" s="9"/>
      <c r="ACN154" s="9"/>
      <c r="ACO154" s="9"/>
      <c r="ACP154" s="9"/>
      <c r="ACQ154" s="9"/>
      <c r="ACR154" s="9"/>
      <c r="ACS154" s="9"/>
      <c r="ACT154" s="9"/>
      <c r="ACU154" s="9"/>
      <c r="ACV154" s="9"/>
      <c r="ACW154" s="9"/>
      <c r="ACX154" s="9"/>
      <c r="ACY154" s="9"/>
      <c r="ACZ154" s="9"/>
      <c r="ADA154" s="9"/>
      <c r="ADB154" s="9"/>
      <c r="ADC154" s="9"/>
      <c r="ADD154" s="9"/>
      <c r="ADE154" s="9"/>
      <c r="ADF154" s="9"/>
      <c r="ADG154" s="9"/>
      <c r="ADH154" s="9"/>
      <c r="ADI154" s="9"/>
      <c r="ADJ154" s="9"/>
      <c r="ADK154" s="9"/>
      <c r="ADL154" s="9"/>
      <c r="ADM154" s="9"/>
      <c r="ADN154" s="9"/>
      <c r="ADO154" s="9"/>
      <c r="ADP154" s="9"/>
      <c r="ADQ154" s="9"/>
      <c r="ADR154" s="9"/>
      <c r="ADS154" s="9"/>
      <c r="ADT154" s="9"/>
      <c r="ADU154" s="9"/>
      <c r="ADV154" s="9"/>
      <c r="ADW154" s="9"/>
      <c r="ADX154" s="9"/>
      <c r="ADY154" s="9"/>
      <c r="ADZ154" s="9"/>
      <c r="AEA154" s="9"/>
      <c r="AEB154" s="9"/>
      <c r="AEC154" s="9"/>
      <c r="AED154" s="9"/>
      <c r="AEE154" s="9"/>
      <c r="AEF154" s="9"/>
      <c r="AEG154" s="9"/>
      <c r="AEH154" s="9"/>
      <c r="AEI154" s="9"/>
      <c r="AEJ154" s="9"/>
      <c r="AEK154" s="9"/>
      <c r="AEL154" s="9"/>
      <c r="AEM154" s="9"/>
      <c r="AEN154" s="9"/>
      <c r="AEO154" s="9"/>
      <c r="AEP154" s="9"/>
      <c r="AEQ154" s="9"/>
      <c r="AER154" s="9"/>
      <c r="AES154" s="9"/>
      <c r="AET154" s="9"/>
      <c r="AEU154" s="9"/>
      <c r="AEV154" s="9"/>
      <c r="AEW154" s="9"/>
      <c r="AEX154" s="9"/>
      <c r="AEY154" s="9"/>
      <c r="AEZ154" s="9"/>
      <c r="AFA154" s="9"/>
      <c r="AFB154" s="9"/>
      <c r="AFC154" s="9"/>
      <c r="AFD154" s="9"/>
      <c r="AFE154" s="9"/>
      <c r="AFF154" s="9"/>
      <c r="AFG154" s="9"/>
      <c r="AFH154" s="9"/>
      <c r="AFI154" s="9"/>
      <c r="AFJ154" s="9"/>
      <c r="AFK154" s="9"/>
      <c r="AFL154" s="9"/>
      <c r="AFM154" s="9"/>
      <c r="AFN154" s="9"/>
      <c r="AFO154" s="9"/>
      <c r="AFP154" s="9"/>
      <c r="AFQ154" s="9"/>
      <c r="AFR154" s="9"/>
      <c r="AFS154" s="9"/>
      <c r="AFT154" s="9"/>
      <c r="AFU154" s="9"/>
      <c r="AFV154" s="9"/>
      <c r="AFW154" s="9"/>
      <c r="AFX154" s="9"/>
      <c r="AFY154" s="9"/>
      <c r="AFZ154" s="9"/>
      <c r="AGA154" s="9"/>
      <c r="AGB154" s="9"/>
      <c r="AGC154" s="9"/>
      <c r="AGD154" s="9"/>
      <c r="AGE154" s="9"/>
      <c r="AGF154" s="9"/>
      <c r="AGG154" s="9"/>
      <c r="AGH154" s="9"/>
      <c r="AGI154" s="9"/>
      <c r="AGJ154" s="9"/>
      <c r="AGK154" s="9"/>
      <c r="AGL154" s="9"/>
      <c r="AGM154" s="9"/>
      <c r="AGN154" s="9"/>
      <c r="AGO154" s="9"/>
      <c r="AGP154" s="9"/>
      <c r="AGQ154" s="9"/>
      <c r="AGR154" s="9"/>
      <c r="AGS154" s="9"/>
      <c r="AGT154" s="9"/>
      <c r="AGU154" s="9"/>
      <c r="AGV154" s="9"/>
      <c r="AGW154" s="9"/>
      <c r="AGX154" s="9"/>
      <c r="AGY154" s="9"/>
      <c r="AGZ154" s="9"/>
      <c r="AHA154" s="9"/>
      <c r="AHB154" s="9"/>
      <c r="AHC154" s="9"/>
      <c r="AHD154" s="9"/>
      <c r="AHE154" s="9"/>
      <c r="AHF154" s="9"/>
      <c r="AHG154" s="9"/>
      <c r="AHH154" s="9"/>
      <c r="AHI154" s="9"/>
      <c r="AHJ154" s="9"/>
      <c r="AHK154" s="9"/>
      <c r="AHL154" s="9"/>
      <c r="AHM154" s="9"/>
      <c r="AHN154" s="9"/>
      <c r="AHO154" s="9"/>
      <c r="AHP154" s="9"/>
      <c r="AHQ154" s="9"/>
      <c r="AHR154" s="9"/>
      <c r="AHS154" s="9"/>
      <c r="AHT154" s="9"/>
      <c r="AHU154" s="9"/>
      <c r="AHV154" s="9"/>
      <c r="AHW154" s="9"/>
      <c r="AHX154" s="9"/>
      <c r="AHY154" s="9"/>
      <c r="AHZ154" s="9"/>
      <c r="AIA154" s="9"/>
      <c r="AIB154" s="9"/>
      <c r="AIC154" s="9"/>
      <c r="AID154" s="9"/>
      <c r="AIE154" s="9"/>
      <c r="AIF154" s="9"/>
      <c r="AIG154" s="9"/>
      <c r="AIH154" s="9"/>
      <c r="AII154" s="9"/>
      <c r="AIJ154" s="9"/>
      <c r="AIK154" s="9"/>
      <c r="AIL154" s="9"/>
      <c r="AIM154" s="9"/>
      <c r="AIN154" s="9"/>
      <c r="AIO154" s="9"/>
      <c r="AIP154" s="9"/>
      <c r="AIQ154" s="9"/>
      <c r="AIR154" s="9"/>
      <c r="AIS154" s="9"/>
      <c r="AIT154" s="9"/>
      <c r="AIU154" s="9"/>
      <c r="AIV154" s="9"/>
      <c r="AIW154" s="9"/>
      <c r="AIX154" s="9"/>
      <c r="AIY154" s="9"/>
      <c r="AIZ154" s="9"/>
      <c r="AJA154" s="9"/>
      <c r="AJB154" s="9"/>
      <c r="AJC154" s="9"/>
      <c r="AJD154" s="9"/>
      <c r="AJE154" s="9"/>
      <c r="AJF154" s="9"/>
      <c r="AJG154" s="9"/>
      <c r="AJH154" s="9"/>
      <c r="AJI154" s="9"/>
      <c r="AJJ154" s="9"/>
      <c r="AJK154" s="9"/>
      <c r="AJL154" s="9"/>
      <c r="AJM154" s="9"/>
      <c r="AJN154" s="9"/>
      <c r="AJO154" s="9"/>
      <c r="AJP154" s="9"/>
      <c r="AJQ154" s="9"/>
      <c r="AJR154" s="9"/>
      <c r="AJS154" s="9"/>
      <c r="AJT154" s="9"/>
      <c r="AJU154" s="9"/>
      <c r="AJV154" s="9"/>
      <c r="AJW154" s="9"/>
      <c r="AJX154" s="9"/>
      <c r="AJY154" s="9"/>
      <c r="AJZ154" s="9"/>
      <c r="AKA154" s="9"/>
      <c r="AKB154" s="9"/>
      <c r="AKC154" s="9"/>
      <c r="AKD154" s="9"/>
      <c r="AKE154" s="9"/>
      <c r="AKF154" s="9"/>
      <c r="AKG154" s="9"/>
      <c r="AKH154" s="9"/>
      <c r="AKI154" s="9"/>
      <c r="AKJ154" s="9"/>
      <c r="AKK154" s="9"/>
      <c r="AKL154" s="9"/>
      <c r="AKM154" s="9"/>
      <c r="AKN154" s="9"/>
      <c r="AKO154" s="9"/>
      <c r="AKP154" s="9"/>
      <c r="AKQ154" s="9"/>
      <c r="AKR154" s="9"/>
      <c r="AKS154" s="9"/>
      <c r="AKT154" s="9"/>
      <c r="AKU154" s="9"/>
      <c r="AKV154" s="9"/>
      <c r="AKW154" s="9"/>
      <c r="AKX154" s="9"/>
      <c r="AKY154" s="9"/>
      <c r="AKZ154" s="9"/>
      <c r="ALA154" s="9"/>
      <c r="ALB154" s="9"/>
      <c r="ALC154" s="9"/>
      <c r="ALD154" s="9"/>
      <c r="ALE154" s="9"/>
      <c r="ALF154" s="9"/>
      <c r="ALG154" s="9"/>
      <c r="ALH154" s="9"/>
      <c r="ALI154" s="9"/>
      <c r="ALJ154" s="9"/>
      <c r="ALK154" s="9"/>
      <c r="ALL154" s="9"/>
      <c r="ALM154" s="9"/>
      <c r="ALN154" s="9"/>
      <c r="ALO154" s="9"/>
      <c r="ALP154" s="9"/>
      <c r="ALQ154" s="9"/>
      <c r="ALR154" s="9"/>
      <c r="ALS154" s="9"/>
      <c r="ALT154" s="9"/>
      <c r="ALU154" s="9"/>
      <c r="ALV154" s="9"/>
      <c r="ALW154" s="9"/>
      <c r="ALX154" s="9"/>
      <c r="ALY154" s="9"/>
      <c r="ALZ154" s="9"/>
      <c r="AMA154" s="9"/>
      <c r="AMB154" s="9"/>
      <c r="AMC154" s="9"/>
      <c r="AMD154" s="9"/>
      <c r="AME154" s="9"/>
      <c r="AMF154" s="9"/>
      <c r="AMG154" s="9"/>
      <c r="AMH154" s="9"/>
      <c r="AMI154" s="9"/>
      <c r="AMJ154" s="9"/>
      <c r="AMK154" s="9"/>
      <c r="AML154" s="9"/>
      <c r="AMM154" s="9"/>
      <c r="AMN154" s="9"/>
      <c r="AMO154" s="9"/>
      <c r="AMP154" s="9"/>
      <c r="AMQ154" s="9"/>
      <c r="AMR154" s="9"/>
      <c r="AMS154" s="9"/>
      <c r="AMT154" s="9"/>
      <c r="AMU154" s="9"/>
      <c r="AMV154" s="9"/>
      <c r="AMW154" s="9"/>
      <c r="AMX154" s="9"/>
      <c r="AMY154" s="9"/>
      <c r="AMZ154" s="9"/>
      <c r="ANA154" s="9"/>
      <c r="ANB154" s="9"/>
      <c r="ANC154" s="9"/>
      <c r="AND154" s="9"/>
      <c r="ANE154" s="9"/>
      <c r="ANF154" s="9"/>
      <c r="ANG154" s="9"/>
      <c r="ANH154" s="9"/>
      <c r="ANI154" s="9"/>
      <c r="ANJ154" s="9"/>
      <c r="ANK154" s="9"/>
      <c r="ANL154" s="9"/>
      <c r="ANM154" s="9"/>
      <c r="ANN154" s="9"/>
      <c r="ANO154" s="9"/>
      <c r="ANP154" s="9"/>
      <c r="ANQ154" s="9"/>
      <c r="ANR154" s="9"/>
      <c r="ANS154" s="9"/>
      <c r="ANT154" s="9"/>
      <c r="ANU154" s="9"/>
      <c r="ANV154" s="9"/>
      <c r="ANW154" s="9"/>
      <c r="ANX154" s="9"/>
      <c r="ANY154" s="9"/>
      <c r="ANZ154" s="9"/>
      <c r="AOA154" s="9"/>
      <c r="AOB154" s="9"/>
      <c r="AOC154" s="9"/>
      <c r="AOD154" s="9"/>
      <c r="AOE154" s="9"/>
      <c r="AOF154" s="9"/>
      <c r="AOG154" s="9"/>
      <c r="AOH154" s="9"/>
      <c r="AOI154" s="9"/>
      <c r="AOJ154" s="9"/>
      <c r="AOK154" s="9"/>
      <c r="AOL154" s="9"/>
      <c r="AOM154" s="9"/>
      <c r="AON154" s="9"/>
      <c r="AOO154" s="9"/>
      <c r="AOP154" s="9"/>
      <c r="AOQ154" s="9"/>
      <c r="AOR154" s="9"/>
      <c r="AOS154" s="9"/>
      <c r="AOT154" s="9"/>
      <c r="AOU154" s="9"/>
      <c r="AOV154" s="9"/>
      <c r="AOW154" s="9"/>
      <c r="AOX154" s="9"/>
      <c r="AOY154" s="9"/>
      <c r="AOZ154" s="9"/>
      <c r="APA154" s="9"/>
      <c r="APB154" s="9"/>
      <c r="APC154" s="9"/>
      <c r="APD154" s="9"/>
      <c r="APE154" s="9"/>
      <c r="APF154" s="9"/>
      <c r="APG154" s="9"/>
      <c r="APH154" s="9"/>
      <c r="API154" s="9"/>
      <c r="APJ154" s="9"/>
      <c r="APK154" s="9"/>
      <c r="APL154" s="9"/>
      <c r="APM154" s="9"/>
      <c r="APN154" s="9"/>
      <c r="APO154" s="9"/>
      <c r="APP154" s="9"/>
      <c r="APQ154" s="9"/>
      <c r="APR154" s="9"/>
      <c r="APS154" s="9"/>
      <c r="APT154" s="9"/>
      <c r="APU154" s="9"/>
      <c r="APV154" s="9"/>
      <c r="APW154" s="9"/>
      <c r="APX154" s="9"/>
      <c r="APY154" s="9"/>
      <c r="APZ154" s="9"/>
      <c r="AQA154" s="9"/>
      <c r="AQB154" s="9"/>
      <c r="AQC154" s="9"/>
      <c r="AQD154" s="9"/>
      <c r="AQE154" s="9"/>
      <c r="AQF154" s="9"/>
      <c r="AQG154" s="9"/>
      <c r="AQH154" s="9"/>
      <c r="AQI154" s="9"/>
      <c r="AQJ154" s="9"/>
      <c r="AQK154" s="9"/>
      <c r="AQL154" s="9"/>
      <c r="AQM154" s="9"/>
      <c r="AQN154" s="9"/>
      <c r="AQO154" s="9"/>
      <c r="AQP154" s="9"/>
      <c r="AQQ154" s="9"/>
      <c r="AQR154" s="9"/>
      <c r="AQS154" s="9"/>
      <c r="AQT154" s="9"/>
      <c r="AQU154" s="9"/>
      <c r="AQV154" s="9"/>
      <c r="AQW154" s="9"/>
      <c r="AQX154" s="9"/>
      <c r="AQY154" s="9"/>
      <c r="AQZ154" s="9"/>
      <c r="ARA154" s="9"/>
      <c r="ARB154" s="9"/>
      <c r="ARC154" s="9"/>
      <c r="ARD154" s="9"/>
      <c r="ARE154" s="9"/>
      <c r="ARF154" s="9"/>
      <c r="ARG154" s="9"/>
      <c r="ARH154" s="9"/>
      <c r="ARI154" s="9"/>
      <c r="ARJ154" s="9"/>
      <c r="ARK154" s="9"/>
      <c r="ARL154" s="9"/>
      <c r="ARM154" s="9"/>
      <c r="ARN154" s="9"/>
      <c r="ARO154" s="9"/>
      <c r="ARP154" s="9"/>
      <c r="ARQ154" s="9"/>
      <c r="ARR154" s="9"/>
      <c r="ARS154" s="9"/>
      <c r="ART154" s="9"/>
      <c r="ARU154" s="9"/>
      <c r="ARV154" s="9"/>
      <c r="ARW154" s="9"/>
      <c r="ARX154" s="9"/>
      <c r="ARY154" s="9"/>
      <c r="ARZ154" s="9"/>
      <c r="ASA154" s="9"/>
      <c r="ASB154" s="9"/>
      <c r="ASC154" s="9"/>
      <c r="ASD154" s="9"/>
      <c r="ASE154" s="9"/>
      <c r="ASF154" s="9"/>
      <c r="ASG154" s="9"/>
      <c r="ASH154" s="9"/>
      <c r="ASI154" s="9"/>
      <c r="ASJ154" s="9"/>
      <c r="ASK154" s="9"/>
      <c r="ASL154" s="9"/>
      <c r="ASM154" s="9"/>
      <c r="ASN154" s="9"/>
      <c r="ASO154" s="9"/>
      <c r="ASP154" s="9"/>
      <c r="ASQ154" s="9"/>
      <c r="ASR154" s="9"/>
      <c r="ASS154" s="9"/>
      <c r="AST154" s="9"/>
      <c r="ASU154" s="9"/>
      <c r="ASV154" s="9"/>
      <c r="ASW154" s="9"/>
      <c r="ASX154" s="9"/>
      <c r="ASY154" s="9"/>
      <c r="ASZ154" s="9"/>
      <c r="ATA154" s="9"/>
      <c r="ATB154" s="9"/>
      <c r="ATC154" s="9"/>
      <c r="ATD154" s="9"/>
      <c r="ATE154" s="9"/>
      <c r="ATF154" s="9"/>
      <c r="ATG154" s="9"/>
      <c r="ATH154" s="9"/>
      <c r="ATI154" s="9"/>
      <c r="ATJ154" s="9"/>
      <c r="ATK154" s="9"/>
      <c r="ATL154" s="9"/>
      <c r="ATM154" s="9"/>
      <c r="ATN154" s="9"/>
      <c r="ATO154" s="9"/>
      <c r="ATP154" s="9"/>
      <c r="ATQ154" s="9"/>
      <c r="ATR154" s="9"/>
      <c r="ATS154" s="9"/>
      <c r="ATT154" s="9"/>
      <c r="ATU154" s="9"/>
      <c r="ATV154" s="9"/>
      <c r="ATW154" s="9"/>
      <c r="ATX154" s="9"/>
      <c r="ATY154" s="9"/>
      <c r="ATZ154" s="9"/>
      <c r="AUA154" s="9"/>
      <c r="AUB154" s="9"/>
      <c r="AUC154" s="9"/>
      <c r="AUD154" s="9"/>
      <c r="AUE154" s="9"/>
      <c r="AUF154" s="9"/>
      <c r="AUG154" s="9"/>
      <c r="AUH154" s="9"/>
      <c r="AUI154" s="9"/>
      <c r="AUJ154" s="9"/>
      <c r="AUK154" s="9"/>
      <c r="AUL154" s="9"/>
      <c r="AUM154" s="9"/>
      <c r="AUN154" s="9"/>
      <c r="AUO154" s="9"/>
      <c r="AUP154" s="9"/>
      <c r="AUQ154" s="9"/>
      <c r="AUR154" s="9"/>
      <c r="AUS154" s="9"/>
      <c r="AUT154" s="9"/>
      <c r="AUU154" s="9"/>
      <c r="AUV154" s="9"/>
      <c r="AUW154" s="9"/>
      <c r="AUX154" s="9"/>
      <c r="AUY154" s="9"/>
      <c r="AUZ154" s="9"/>
      <c r="AVA154" s="9"/>
      <c r="AVB154" s="9"/>
      <c r="AVC154" s="9"/>
      <c r="AVD154" s="9"/>
      <c r="AVE154" s="9"/>
      <c r="AVF154" s="9"/>
      <c r="AVG154" s="9"/>
      <c r="AVH154" s="9"/>
      <c r="AVI154" s="9"/>
      <c r="AVJ154" s="9"/>
      <c r="AVK154" s="9"/>
      <c r="AVL154" s="9"/>
      <c r="AVM154" s="9"/>
      <c r="AVN154" s="9"/>
      <c r="AVO154" s="9"/>
      <c r="AVP154" s="9"/>
      <c r="AVQ154" s="9"/>
      <c r="AVR154" s="9"/>
      <c r="AVS154" s="9"/>
      <c r="AVT154" s="9"/>
      <c r="AVU154" s="9"/>
      <c r="AVV154" s="9"/>
      <c r="AVW154" s="9"/>
      <c r="AVX154" s="9"/>
      <c r="AVY154" s="9"/>
      <c r="AVZ154" s="9"/>
      <c r="AWA154" s="9"/>
      <c r="AWB154" s="9"/>
      <c r="AWC154" s="9"/>
      <c r="AWD154" s="9"/>
      <c r="AWE154" s="9"/>
      <c r="AWF154" s="9"/>
      <c r="AWG154" s="9"/>
      <c r="AWH154" s="9"/>
      <c r="AWI154" s="9"/>
      <c r="AWJ154" s="9"/>
      <c r="AWK154" s="9"/>
      <c r="AWL154" s="9"/>
      <c r="AWM154" s="9"/>
      <c r="AWN154" s="9"/>
      <c r="AWO154" s="9"/>
      <c r="AWP154" s="9"/>
      <c r="AWQ154" s="9"/>
      <c r="AWR154" s="9"/>
      <c r="AWS154" s="9"/>
      <c r="AWT154" s="9"/>
      <c r="AWU154" s="9"/>
      <c r="AWV154" s="9"/>
      <c r="AWW154" s="9"/>
      <c r="AWX154" s="9"/>
      <c r="AWY154" s="9"/>
      <c r="AWZ154" s="9"/>
      <c r="AXA154" s="9"/>
      <c r="AXB154" s="9"/>
      <c r="AXC154" s="9"/>
      <c r="AXD154" s="9"/>
      <c r="AXE154" s="9"/>
      <c r="AXF154" s="9"/>
      <c r="AXG154" s="9"/>
      <c r="AXH154" s="9"/>
      <c r="AXI154" s="9"/>
      <c r="AXJ154" s="9"/>
      <c r="AXK154" s="9"/>
      <c r="AXL154" s="9"/>
      <c r="AXM154" s="9"/>
      <c r="AXN154" s="9"/>
      <c r="AXO154" s="9"/>
      <c r="AXP154" s="9"/>
      <c r="AXQ154" s="9"/>
      <c r="AXR154" s="9"/>
      <c r="AXS154" s="9"/>
      <c r="AXT154" s="9"/>
      <c r="AXU154" s="9"/>
      <c r="AXV154" s="9"/>
      <c r="AXW154" s="9"/>
      <c r="AXX154" s="9"/>
      <c r="AXY154" s="9"/>
      <c r="AXZ154" s="9"/>
      <c r="AYA154" s="9"/>
      <c r="AYB154" s="9"/>
      <c r="AYC154" s="9"/>
      <c r="AYD154" s="9"/>
      <c r="AYE154" s="9"/>
      <c r="AYF154" s="9"/>
      <c r="AYG154" s="9"/>
      <c r="AYH154" s="9"/>
      <c r="AYI154" s="9"/>
      <c r="AYJ154" s="9"/>
      <c r="AYK154" s="9"/>
      <c r="AYL154" s="9"/>
      <c r="AYM154" s="9"/>
      <c r="AYN154" s="9"/>
      <c r="AYO154" s="9"/>
      <c r="AYP154" s="9"/>
      <c r="AYQ154" s="9"/>
      <c r="AYR154" s="9"/>
      <c r="AYS154" s="9"/>
      <c r="AYT154" s="9"/>
      <c r="AYU154" s="9"/>
      <c r="AYV154" s="9"/>
      <c r="AYW154" s="9"/>
      <c r="AYX154" s="9"/>
      <c r="AYY154" s="9"/>
      <c r="AYZ154" s="9"/>
      <c r="AZA154" s="9"/>
      <c r="AZB154" s="9"/>
      <c r="AZC154" s="9"/>
      <c r="AZD154" s="9"/>
      <c r="AZE154" s="9"/>
      <c r="AZF154" s="9"/>
      <c r="AZG154" s="9"/>
      <c r="AZH154" s="9"/>
      <c r="AZI154" s="9"/>
      <c r="AZJ154" s="9"/>
      <c r="AZK154" s="9"/>
      <c r="AZL154" s="9"/>
      <c r="AZM154" s="9"/>
      <c r="AZN154" s="9"/>
      <c r="AZO154" s="9"/>
      <c r="AZP154" s="9"/>
      <c r="AZQ154" s="9"/>
      <c r="AZR154" s="9"/>
      <c r="AZS154" s="9"/>
      <c r="AZT154" s="9"/>
      <c r="AZU154" s="9"/>
      <c r="AZV154" s="9"/>
      <c r="AZW154" s="9"/>
      <c r="AZX154" s="9"/>
      <c r="AZY154" s="9"/>
      <c r="AZZ154" s="9"/>
      <c r="BAA154" s="9"/>
      <c r="BAB154" s="9"/>
      <c r="BAC154" s="9"/>
      <c r="BAD154" s="9"/>
      <c r="BAE154" s="9"/>
      <c r="BAF154" s="9"/>
      <c r="BAG154" s="9"/>
      <c r="BAH154" s="9"/>
      <c r="BAI154" s="9"/>
      <c r="BAJ154" s="9"/>
      <c r="BAK154" s="9"/>
      <c r="BAL154" s="9"/>
      <c r="BAM154" s="9"/>
      <c r="BAN154" s="9"/>
      <c r="BAO154" s="9"/>
      <c r="BAP154" s="9"/>
      <c r="BAQ154" s="9"/>
      <c r="BAR154" s="9"/>
      <c r="BAS154" s="9"/>
      <c r="BAT154" s="9"/>
      <c r="BAU154" s="9"/>
      <c r="BAV154" s="9"/>
      <c r="BAW154" s="9"/>
      <c r="BAX154" s="9"/>
      <c r="BAY154" s="9"/>
      <c r="BAZ154" s="9"/>
      <c r="BBA154" s="9"/>
      <c r="BBB154" s="9"/>
      <c r="BBC154" s="9"/>
      <c r="BBD154" s="9"/>
      <c r="BBE154" s="9"/>
      <c r="BBF154" s="9"/>
      <c r="BBG154" s="9"/>
      <c r="BBH154" s="9"/>
      <c r="BBI154" s="9"/>
      <c r="BBJ154" s="9"/>
      <c r="BBK154" s="9"/>
      <c r="BBL154" s="9"/>
      <c r="BBM154" s="9"/>
      <c r="BBN154" s="9"/>
      <c r="BBO154" s="9"/>
      <c r="BBP154" s="9"/>
      <c r="BBQ154" s="9"/>
      <c r="BBR154" s="9"/>
      <c r="BBS154" s="9"/>
      <c r="BBT154" s="9"/>
      <c r="BBU154" s="9"/>
      <c r="BBV154" s="9"/>
      <c r="BBW154" s="9"/>
      <c r="BBX154" s="9"/>
      <c r="BBY154" s="9"/>
      <c r="BBZ154" s="9"/>
      <c r="BCA154" s="9"/>
      <c r="BCB154" s="9"/>
      <c r="BCC154" s="9"/>
      <c r="BCD154" s="9"/>
      <c r="BCE154" s="9"/>
      <c r="BCF154" s="9"/>
      <c r="BCG154" s="9"/>
      <c r="BCH154" s="9"/>
      <c r="BCI154" s="9"/>
      <c r="BCJ154" s="9"/>
      <c r="BCK154" s="9"/>
      <c r="BCL154" s="9"/>
      <c r="BCM154" s="9"/>
      <c r="BCN154" s="9"/>
      <c r="BCO154" s="9"/>
      <c r="BCP154" s="9"/>
      <c r="BCQ154" s="9"/>
      <c r="BCR154" s="9"/>
      <c r="BCS154" s="9"/>
      <c r="BCT154" s="9"/>
      <c r="BCU154" s="9"/>
      <c r="BCV154" s="9"/>
      <c r="BCW154" s="9"/>
      <c r="BCX154" s="9"/>
      <c r="BCY154" s="9"/>
      <c r="BCZ154" s="9"/>
      <c r="BDA154" s="9"/>
      <c r="BDB154" s="9"/>
      <c r="BDC154" s="9"/>
      <c r="BDD154" s="9"/>
      <c r="BDE154" s="9"/>
      <c r="BDF154" s="9"/>
      <c r="BDG154" s="9"/>
      <c r="BDH154" s="9"/>
      <c r="BDI154" s="9"/>
      <c r="BDJ154" s="9"/>
      <c r="BDK154" s="9"/>
      <c r="BDL154" s="9"/>
      <c r="BDM154" s="9"/>
      <c r="BDN154" s="9"/>
      <c r="BDO154" s="9"/>
      <c r="BDP154" s="9"/>
      <c r="BDQ154" s="9"/>
      <c r="BDR154" s="9"/>
      <c r="BDS154" s="9"/>
      <c r="BDT154" s="9"/>
      <c r="BDU154" s="9"/>
      <c r="BDV154" s="9"/>
      <c r="BDW154" s="9"/>
      <c r="BDX154" s="9"/>
      <c r="BDY154" s="9"/>
      <c r="BDZ154" s="9"/>
      <c r="BEA154" s="9"/>
      <c r="BEB154" s="9"/>
      <c r="BEC154" s="9"/>
      <c r="BED154" s="9"/>
      <c r="BEE154" s="9"/>
      <c r="BEF154" s="9"/>
      <c r="BEG154" s="9"/>
      <c r="BEH154" s="9"/>
      <c r="BEI154" s="9"/>
      <c r="BEJ154" s="9"/>
      <c r="BEK154" s="9"/>
      <c r="BEL154" s="9"/>
      <c r="BEM154" s="9"/>
      <c r="BEN154" s="9"/>
      <c r="BEO154" s="9"/>
      <c r="BEP154" s="9"/>
      <c r="BEQ154" s="9"/>
      <c r="BER154" s="9"/>
      <c r="BES154" s="9"/>
      <c r="BET154" s="9"/>
      <c r="BEU154" s="9"/>
      <c r="BEV154" s="9"/>
      <c r="BEW154" s="9"/>
      <c r="BEX154" s="9"/>
      <c r="BEY154" s="9"/>
      <c r="BEZ154" s="9"/>
      <c r="BFA154" s="9"/>
      <c r="BFB154" s="9"/>
      <c r="BFC154" s="9"/>
      <c r="BFD154" s="9"/>
      <c r="BFE154" s="9"/>
      <c r="BFF154" s="9"/>
      <c r="BFG154" s="9"/>
      <c r="BFH154" s="9"/>
      <c r="BFI154" s="9"/>
      <c r="BFJ154" s="9"/>
      <c r="BFK154" s="9"/>
      <c r="BFL154" s="9"/>
      <c r="BFM154" s="9"/>
      <c r="BFN154" s="9"/>
      <c r="BFO154" s="9"/>
      <c r="BFP154" s="9"/>
      <c r="BFQ154" s="9"/>
      <c r="BFR154" s="9"/>
      <c r="BFS154" s="9"/>
      <c r="BFT154" s="9"/>
      <c r="BFU154" s="9"/>
      <c r="BFV154" s="9"/>
      <c r="BFW154" s="9"/>
      <c r="BFX154" s="9"/>
      <c r="BFY154" s="9"/>
      <c r="BFZ154" s="9"/>
      <c r="BGA154" s="9"/>
      <c r="BGB154" s="9"/>
      <c r="BGC154" s="9"/>
      <c r="BGD154" s="9"/>
      <c r="BGE154" s="9"/>
      <c r="BGF154" s="9"/>
      <c r="BGG154" s="9"/>
      <c r="BGH154" s="9"/>
      <c r="BGI154" s="9"/>
      <c r="BGJ154" s="9"/>
      <c r="BGK154" s="9"/>
      <c r="BGL154" s="9"/>
      <c r="BGM154" s="9"/>
      <c r="BGN154" s="9"/>
      <c r="BGO154" s="9"/>
      <c r="BGP154" s="9"/>
      <c r="BGQ154" s="9"/>
      <c r="BGR154" s="9"/>
      <c r="BGS154" s="9"/>
      <c r="BGT154" s="9"/>
      <c r="BGU154" s="9"/>
      <c r="BGV154" s="9"/>
      <c r="BGW154" s="9"/>
      <c r="BGX154" s="9"/>
      <c r="BGY154" s="9"/>
      <c r="BGZ154" s="9"/>
      <c r="BHA154" s="9"/>
      <c r="BHB154" s="9"/>
      <c r="BHC154" s="9"/>
      <c r="BHD154" s="9"/>
      <c r="BHE154" s="9"/>
      <c r="BHF154" s="9"/>
      <c r="BHG154" s="9"/>
      <c r="BHH154" s="9"/>
      <c r="BHI154" s="9"/>
      <c r="BHJ154" s="9"/>
      <c r="BHK154" s="9"/>
      <c r="BHL154" s="9"/>
      <c r="BHM154" s="9"/>
      <c r="BHN154" s="9"/>
      <c r="BHO154" s="9"/>
      <c r="BHP154" s="9"/>
      <c r="BHQ154" s="9"/>
      <c r="BHR154" s="9"/>
      <c r="BHS154" s="9"/>
      <c r="BHT154" s="9"/>
      <c r="BHU154" s="9"/>
      <c r="BHV154" s="9"/>
      <c r="BHW154" s="9"/>
      <c r="BHX154" s="9"/>
      <c r="BHY154" s="9"/>
      <c r="BHZ154" s="9"/>
      <c r="BIA154" s="9"/>
      <c r="BIB154" s="9"/>
      <c r="BIC154" s="9"/>
      <c r="BID154" s="9"/>
      <c r="BIE154" s="9"/>
      <c r="BIF154" s="9"/>
      <c r="BIG154" s="9"/>
      <c r="BIH154" s="9"/>
      <c r="BII154" s="9"/>
      <c r="BIJ154" s="9"/>
      <c r="BIK154" s="9"/>
      <c r="BIL154" s="9"/>
      <c r="BIM154" s="9"/>
      <c r="BIN154" s="9"/>
      <c r="BIO154" s="9"/>
      <c r="BIP154" s="9"/>
      <c r="BIQ154" s="9"/>
      <c r="BIR154" s="9"/>
      <c r="BIS154" s="9"/>
      <c r="BIT154" s="9"/>
      <c r="BIU154" s="9"/>
      <c r="BIV154" s="9"/>
      <c r="BIW154" s="9"/>
      <c r="BIX154" s="9"/>
      <c r="BIY154" s="9"/>
      <c r="BIZ154" s="9"/>
      <c r="BJA154" s="9"/>
      <c r="BJB154" s="9"/>
      <c r="BJC154" s="9"/>
      <c r="BJD154" s="9"/>
      <c r="BJE154" s="9"/>
      <c r="BJF154" s="9"/>
      <c r="BJG154" s="9"/>
      <c r="BJH154" s="9"/>
      <c r="BJI154" s="9"/>
      <c r="BJJ154" s="9"/>
      <c r="BJK154" s="9"/>
      <c r="BJL154" s="9"/>
      <c r="BJM154" s="9"/>
      <c r="BJN154" s="9"/>
      <c r="BJO154" s="9"/>
      <c r="BJP154" s="9"/>
      <c r="BJQ154" s="9"/>
      <c r="BJR154" s="9"/>
      <c r="BJS154" s="9"/>
      <c r="BJT154" s="9"/>
      <c r="BJU154" s="9"/>
      <c r="BJV154" s="9"/>
      <c r="BJW154" s="9"/>
      <c r="BJX154" s="9"/>
      <c r="BJY154" s="9"/>
      <c r="BJZ154" s="9"/>
      <c r="BKA154" s="9"/>
      <c r="BKB154" s="9"/>
      <c r="BKC154" s="9"/>
      <c r="BKD154" s="9"/>
      <c r="BKE154" s="9"/>
      <c r="BKF154" s="9"/>
      <c r="BKG154" s="9"/>
      <c r="BKH154" s="9"/>
      <c r="BKI154" s="9"/>
      <c r="BKJ154" s="9"/>
      <c r="BKK154" s="9"/>
      <c r="BKL154" s="9"/>
      <c r="BKM154" s="9"/>
      <c r="BKN154" s="9"/>
      <c r="BKO154" s="9"/>
      <c r="BKP154" s="9"/>
      <c r="BKQ154" s="9"/>
      <c r="BKR154" s="9"/>
      <c r="BKS154" s="9"/>
      <c r="BKT154" s="9"/>
      <c r="BKU154" s="9"/>
      <c r="BKV154" s="9"/>
      <c r="BKW154" s="9"/>
      <c r="BKX154" s="9"/>
      <c r="BKY154" s="9"/>
      <c r="BKZ154" s="9"/>
      <c r="BLA154" s="9"/>
      <c r="BLB154" s="9"/>
      <c r="BLC154" s="9"/>
      <c r="BLD154" s="9"/>
      <c r="BLE154" s="9"/>
      <c r="BLF154" s="9"/>
      <c r="BLG154" s="9"/>
      <c r="BLH154" s="9"/>
      <c r="BLI154" s="9"/>
      <c r="BLJ154" s="9"/>
      <c r="BLK154" s="9"/>
      <c r="BLL154" s="9"/>
      <c r="BLM154" s="9"/>
      <c r="BLN154" s="9"/>
      <c r="BLO154" s="9"/>
      <c r="BLP154" s="9"/>
      <c r="BLQ154" s="9"/>
      <c r="BLR154" s="9"/>
      <c r="BLS154" s="9"/>
      <c r="BLT154" s="9"/>
      <c r="BLU154" s="9"/>
      <c r="BLV154" s="9"/>
      <c r="BLW154" s="9"/>
      <c r="BLX154" s="9"/>
      <c r="BLY154" s="9"/>
      <c r="BLZ154" s="9"/>
      <c r="BMA154" s="9"/>
      <c r="BMB154" s="9"/>
      <c r="BMC154" s="9"/>
      <c r="BMD154" s="9"/>
      <c r="BME154" s="9"/>
      <c r="BMF154" s="9"/>
      <c r="BMG154" s="9"/>
      <c r="BMH154" s="9"/>
      <c r="BMI154" s="9"/>
      <c r="BMJ154" s="9"/>
      <c r="BMK154" s="9"/>
      <c r="BML154" s="9"/>
      <c r="BMM154" s="9"/>
      <c r="BMN154" s="9"/>
      <c r="BMO154" s="9"/>
      <c r="BMP154" s="9"/>
      <c r="BMQ154" s="9"/>
      <c r="BMR154" s="9"/>
      <c r="BMS154" s="9"/>
      <c r="BMT154" s="9"/>
      <c r="BMU154" s="9"/>
      <c r="BMV154" s="9"/>
      <c r="BMW154" s="9"/>
      <c r="BMX154" s="9"/>
      <c r="BMY154" s="9"/>
      <c r="BMZ154" s="9"/>
      <c r="BNA154" s="9"/>
      <c r="BNB154" s="9"/>
      <c r="BNC154" s="9"/>
      <c r="BND154" s="9"/>
      <c r="BNE154" s="9"/>
      <c r="BNF154" s="9"/>
      <c r="BNG154" s="9"/>
      <c r="BNH154" s="9"/>
      <c r="BNI154" s="9"/>
      <c r="BNJ154" s="9"/>
      <c r="BNK154" s="9"/>
      <c r="BNL154" s="9"/>
      <c r="BNM154" s="9"/>
      <c r="BNN154" s="9"/>
      <c r="BNO154" s="9"/>
      <c r="BNP154" s="9"/>
      <c r="BNQ154" s="9"/>
      <c r="BNR154" s="9"/>
      <c r="BNS154" s="9"/>
      <c r="BNT154" s="9"/>
      <c r="BNU154" s="9"/>
      <c r="BNV154" s="9"/>
      <c r="BNW154" s="9"/>
      <c r="BNX154" s="9"/>
      <c r="BNY154" s="9"/>
      <c r="BNZ154" s="9"/>
      <c r="BOA154" s="9"/>
      <c r="BOB154" s="9"/>
      <c r="BOC154" s="9"/>
      <c r="BOD154" s="9"/>
      <c r="BOE154" s="9"/>
      <c r="BOF154" s="9"/>
      <c r="BOG154" s="9"/>
      <c r="BOH154" s="9"/>
      <c r="BOI154" s="9"/>
      <c r="BOJ154" s="9"/>
      <c r="BOK154" s="9"/>
      <c r="BOL154" s="9"/>
      <c r="BOM154" s="9"/>
      <c r="BON154" s="9"/>
      <c r="BOO154" s="9"/>
      <c r="BOP154" s="9"/>
      <c r="BOQ154" s="9"/>
      <c r="BOR154" s="9"/>
      <c r="BOS154" s="9"/>
      <c r="BOT154" s="9"/>
      <c r="BOU154" s="9"/>
      <c r="BOV154" s="9"/>
      <c r="BOW154" s="9"/>
      <c r="BOX154" s="9"/>
      <c r="BOY154" s="9"/>
      <c r="BOZ154" s="9"/>
      <c r="BPA154" s="9"/>
      <c r="BPB154" s="9"/>
      <c r="BPC154" s="9"/>
      <c r="BPD154" s="9"/>
      <c r="BPE154" s="9"/>
      <c r="BPF154" s="9"/>
      <c r="BPG154" s="9"/>
      <c r="BPH154" s="9"/>
      <c r="BPI154" s="9"/>
      <c r="BPJ154" s="9"/>
      <c r="BPK154" s="9"/>
      <c r="BPL154" s="9"/>
      <c r="BPM154" s="9"/>
      <c r="BPN154" s="9"/>
      <c r="BPO154" s="9"/>
      <c r="BPP154" s="9"/>
      <c r="BPQ154" s="9"/>
      <c r="BPR154" s="9"/>
      <c r="BPS154" s="9"/>
      <c r="BPT154" s="9"/>
      <c r="BPU154" s="9"/>
      <c r="BPV154" s="9"/>
      <c r="BPW154" s="9"/>
      <c r="BPX154" s="9"/>
      <c r="BPY154" s="9"/>
      <c r="BPZ154" s="9"/>
      <c r="BQA154" s="9"/>
      <c r="BQB154" s="9"/>
      <c r="BQC154" s="9"/>
      <c r="BQD154" s="9"/>
      <c r="BQE154" s="9"/>
      <c r="BQF154" s="9"/>
      <c r="BQG154" s="9"/>
      <c r="BQH154" s="9"/>
      <c r="BQI154" s="9"/>
      <c r="BQJ154" s="9"/>
      <c r="BQK154" s="9"/>
      <c r="BQL154" s="9"/>
      <c r="BQM154" s="9"/>
      <c r="BQN154" s="9"/>
      <c r="BQO154" s="9"/>
      <c r="BQP154" s="9"/>
      <c r="BQQ154" s="9"/>
      <c r="BQR154" s="9"/>
      <c r="BQS154" s="9"/>
      <c r="BQT154" s="9"/>
      <c r="BQU154" s="9"/>
      <c r="BQV154" s="9"/>
      <c r="BQW154" s="9"/>
      <c r="BQX154" s="9"/>
      <c r="BQY154" s="9"/>
      <c r="BQZ154" s="9"/>
      <c r="BRA154" s="9"/>
      <c r="BRB154" s="9"/>
      <c r="BRC154" s="9"/>
      <c r="BRD154" s="9"/>
      <c r="BRE154" s="9"/>
      <c r="BRF154" s="9"/>
      <c r="BRG154" s="9"/>
      <c r="BRH154" s="9"/>
      <c r="BRI154" s="9"/>
      <c r="BRJ154" s="9"/>
      <c r="BRK154" s="9"/>
      <c r="BRL154" s="9"/>
      <c r="BRM154" s="9"/>
      <c r="BRN154" s="9"/>
      <c r="BRO154" s="9"/>
      <c r="BRP154" s="9"/>
      <c r="BRQ154" s="9"/>
      <c r="BRR154" s="9"/>
      <c r="BRS154" s="9"/>
      <c r="BRT154" s="9"/>
      <c r="BRU154" s="9"/>
      <c r="BRV154" s="9"/>
      <c r="BRW154" s="9"/>
      <c r="BRX154" s="9"/>
      <c r="BRY154" s="9"/>
      <c r="BRZ154" s="9"/>
      <c r="BSA154" s="9"/>
      <c r="BSB154" s="9"/>
      <c r="BSC154" s="9"/>
      <c r="BSD154" s="9"/>
      <c r="BSE154" s="9"/>
      <c r="BSF154" s="9"/>
      <c r="BSG154" s="9"/>
      <c r="BSH154" s="9"/>
      <c r="BSI154" s="9"/>
      <c r="BSJ154" s="9"/>
      <c r="BSK154" s="9"/>
      <c r="BSL154" s="9"/>
      <c r="BSM154" s="9"/>
      <c r="BSN154" s="9"/>
      <c r="BSO154" s="9"/>
      <c r="BSP154" s="9"/>
      <c r="BSQ154" s="9"/>
      <c r="BSR154" s="9"/>
      <c r="BSS154" s="9"/>
      <c r="BST154" s="9"/>
      <c r="BSU154" s="9"/>
      <c r="BSV154" s="9"/>
      <c r="BSW154" s="9"/>
      <c r="BSX154" s="9"/>
      <c r="BSY154" s="9"/>
      <c r="BSZ154" s="9"/>
      <c r="BTA154" s="9"/>
      <c r="BTB154" s="9"/>
      <c r="BTC154" s="9"/>
      <c r="BTD154" s="9"/>
      <c r="BTE154" s="9"/>
      <c r="BTF154" s="9"/>
      <c r="BTG154" s="9"/>
      <c r="BTH154" s="9"/>
      <c r="BTI154" s="9"/>
      <c r="BTJ154" s="9"/>
      <c r="BTK154" s="9"/>
      <c r="BTL154" s="9"/>
      <c r="BTM154" s="9"/>
      <c r="BTN154" s="9"/>
      <c r="BTO154" s="9"/>
      <c r="BTP154" s="9"/>
      <c r="BTQ154" s="9"/>
      <c r="BTR154" s="9"/>
      <c r="BTS154" s="9"/>
      <c r="BTT154" s="9"/>
      <c r="BTU154" s="9"/>
      <c r="BTV154" s="9"/>
      <c r="BTW154" s="9"/>
      <c r="BTX154" s="9"/>
      <c r="BTY154" s="9"/>
      <c r="BTZ154" s="9"/>
      <c r="BUA154" s="9"/>
      <c r="BUB154" s="9"/>
      <c r="BUC154" s="9"/>
      <c r="BUD154" s="9"/>
      <c r="BUE154" s="9"/>
      <c r="BUF154" s="9"/>
      <c r="BUG154" s="9"/>
      <c r="BUH154" s="9"/>
      <c r="BUI154" s="9"/>
      <c r="BUJ154" s="9"/>
      <c r="BUK154" s="9"/>
      <c r="BUL154" s="9"/>
      <c r="BUM154" s="9"/>
      <c r="BUN154" s="9"/>
      <c r="BUO154" s="9"/>
      <c r="BUP154" s="9"/>
      <c r="BUQ154" s="9"/>
      <c r="BUR154" s="9"/>
      <c r="BUS154" s="9"/>
      <c r="BUT154" s="9"/>
      <c r="BUU154" s="9"/>
      <c r="BUV154" s="9"/>
      <c r="BUW154" s="9"/>
      <c r="BUX154" s="9"/>
      <c r="BUY154" s="9"/>
      <c r="BUZ154" s="9"/>
      <c r="BVA154" s="9"/>
      <c r="BVB154" s="9"/>
      <c r="BVC154" s="9"/>
      <c r="BVD154" s="9"/>
      <c r="BVE154" s="9"/>
      <c r="BVF154" s="9"/>
      <c r="BVG154" s="9"/>
      <c r="BVH154" s="9"/>
      <c r="BVI154" s="9"/>
      <c r="BVJ154" s="9"/>
      <c r="BVK154" s="9"/>
      <c r="BVL154" s="9"/>
      <c r="BVM154" s="9"/>
      <c r="BVN154" s="9"/>
      <c r="BVO154" s="9"/>
      <c r="BVP154" s="9"/>
      <c r="BVQ154" s="9"/>
      <c r="BVR154" s="9"/>
      <c r="BVS154" s="9"/>
      <c r="BVT154" s="9"/>
      <c r="BVU154" s="9"/>
      <c r="BVV154" s="9"/>
      <c r="BVW154" s="9"/>
      <c r="BVX154" s="9"/>
      <c r="BVY154" s="9"/>
      <c r="BVZ154" s="9"/>
      <c r="BWA154" s="9"/>
      <c r="BWB154" s="9"/>
      <c r="BWC154" s="9"/>
      <c r="BWD154" s="9"/>
      <c r="BWE154" s="9"/>
      <c r="BWF154" s="9"/>
      <c r="BWG154" s="9"/>
      <c r="BWH154" s="9"/>
      <c r="BWI154" s="9"/>
      <c r="BWJ154" s="9"/>
      <c r="BWK154" s="9"/>
      <c r="BWL154" s="9"/>
      <c r="BWM154" s="9"/>
      <c r="BWN154" s="9"/>
      <c r="BWO154" s="9"/>
      <c r="BWP154" s="9"/>
      <c r="BWQ154" s="9"/>
      <c r="BWR154" s="9"/>
      <c r="BWS154" s="9"/>
      <c r="BWT154" s="9"/>
      <c r="BWU154" s="9"/>
      <c r="BWV154" s="9"/>
      <c r="BWW154" s="9"/>
      <c r="BWX154" s="9"/>
      <c r="BWY154" s="9"/>
      <c r="BWZ154" s="9"/>
      <c r="BXA154" s="9"/>
      <c r="BXB154" s="9"/>
      <c r="BXC154" s="9"/>
      <c r="BXD154" s="9"/>
      <c r="BXE154" s="9"/>
      <c r="BXF154" s="9"/>
      <c r="BXG154" s="9"/>
      <c r="BXH154" s="9"/>
      <c r="BXI154" s="9"/>
      <c r="BXJ154" s="9"/>
      <c r="BXK154" s="9"/>
      <c r="BXL154" s="9"/>
      <c r="BXM154" s="9"/>
      <c r="BXN154" s="9"/>
      <c r="BXO154" s="9"/>
      <c r="BXP154" s="9"/>
      <c r="BXQ154" s="9"/>
      <c r="BXR154" s="9"/>
      <c r="BXS154" s="9"/>
      <c r="BXT154" s="9"/>
      <c r="BXU154" s="9"/>
      <c r="BXV154" s="9"/>
      <c r="BXW154" s="9"/>
      <c r="BXX154" s="9"/>
      <c r="BXY154" s="9"/>
      <c r="BXZ154" s="9"/>
      <c r="BYA154" s="9"/>
      <c r="BYB154" s="9"/>
      <c r="BYC154" s="9"/>
      <c r="BYD154" s="9"/>
      <c r="BYE154" s="9"/>
      <c r="BYF154" s="9"/>
      <c r="BYG154" s="9"/>
      <c r="BYH154" s="9"/>
      <c r="BYI154" s="9"/>
      <c r="BYJ154" s="9"/>
      <c r="BYK154" s="9"/>
      <c r="BYL154" s="9"/>
      <c r="BYM154" s="9"/>
      <c r="BYN154" s="9"/>
      <c r="BYO154" s="9"/>
      <c r="BYP154" s="9"/>
      <c r="BYQ154" s="9"/>
      <c r="BYR154" s="9"/>
      <c r="BYS154" s="9"/>
      <c r="BYT154" s="9"/>
      <c r="BYU154" s="9"/>
      <c r="BYV154" s="9"/>
      <c r="BYW154" s="9"/>
      <c r="BYX154" s="9"/>
      <c r="BYY154" s="9"/>
      <c r="BYZ154" s="9"/>
      <c r="BZA154" s="9"/>
      <c r="BZB154" s="9"/>
      <c r="BZC154" s="9"/>
      <c r="BZD154" s="9"/>
      <c r="BZE154" s="9"/>
      <c r="BZF154" s="9"/>
      <c r="BZG154" s="9"/>
      <c r="BZH154" s="9"/>
      <c r="BZI154" s="9"/>
      <c r="BZJ154" s="9"/>
      <c r="BZK154" s="9"/>
      <c r="BZL154" s="9"/>
      <c r="BZM154" s="9"/>
      <c r="BZN154" s="9"/>
      <c r="BZO154" s="9"/>
      <c r="BZP154" s="9"/>
      <c r="BZQ154" s="9"/>
      <c r="BZR154" s="9"/>
      <c r="BZS154" s="9"/>
      <c r="BZT154" s="9"/>
      <c r="BZU154" s="9"/>
      <c r="BZV154" s="9"/>
      <c r="BZW154" s="9"/>
      <c r="BZX154" s="9"/>
      <c r="BZY154" s="9"/>
      <c r="BZZ154" s="9"/>
      <c r="CAA154" s="9"/>
      <c r="CAB154" s="9"/>
      <c r="CAC154" s="9"/>
      <c r="CAD154" s="9"/>
      <c r="CAE154" s="9"/>
      <c r="CAF154" s="9"/>
      <c r="CAG154" s="9"/>
      <c r="CAH154" s="9"/>
      <c r="CAI154" s="9"/>
      <c r="CAJ154" s="9"/>
      <c r="CAK154" s="9"/>
      <c r="CAL154" s="9"/>
      <c r="CAM154" s="9"/>
      <c r="CAN154" s="9"/>
      <c r="CAO154" s="9"/>
      <c r="CAP154" s="9"/>
      <c r="CAQ154" s="9"/>
      <c r="CAR154" s="9"/>
      <c r="CAS154" s="9"/>
      <c r="CAT154" s="9"/>
      <c r="CAU154" s="9"/>
      <c r="CAV154" s="9"/>
      <c r="CAW154" s="9"/>
      <c r="CAX154" s="9"/>
      <c r="CAY154" s="9"/>
      <c r="CAZ154" s="9"/>
      <c r="CBA154" s="9"/>
      <c r="CBB154" s="9"/>
      <c r="CBC154" s="9"/>
      <c r="CBD154" s="9"/>
      <c r="CBE154" s="9"/>
      <c r="CBF154" s="9"/>
      <c r="CBG154" s="9"/>
      <c r="CBH154" s="9"/>
      <c r="CBI154" s="9"/>
      <c r="CBJ154" s="9"/>
      <c r="CBK154" s="9"/>
      <c r="CBL154" s="9"/>
      <c r="CBM154" s="9"/>
      <c r="CBN154" s="9"/>
      <c r="CBO154" s="9"/>
      <c r="CBP154" s="9"/>
      <c r="CBQ154" s="9"/>
      <c r="CBR154" s="9"/>
      <c r="CBS154" s="9"/>
      <c r="CBT154" s="9"/>
      <c r="CBU154" s="9"/>
      <c r="CBV154" s="9"/>
      <c r="CBW154" s="9"/>
      <c r="CBX154" s="9"/>
      <c r="CBY154" s="9"/>
      <c r="CBZ154" s="9"/>
      <c r="CCA154" s="9"/>
      <c r="CCB154" s="9"/>
      <c r="CCC154" s="9"/>
      <c r="CCD154" s="9"/>
      <c r="CCE154" s="9"/>
      <c r="CCF154" s="9"/>
      <c r="CCG154" s="9"/>
      <c r="CCH154" s="9"/>
      <c r="CCI154" s="9"/>
      <c r="CCJ154" s="9"/>
      <c r="CCK154" s="9"/>
      <c r="CCL154" s="9"/>
      <c r="CCM154" s="9"/>
      <c r="CCN154" s="9"/>
      <c r="CCO154" s="9"/>
      <c r="CCP154" s="9"/>
      <c r="CCQ154" s="9"/>
      <c r="CCR154" s="9"/>
      <c r="CCS154" s="9"/>
      <c r="CCT154" s="9"/>
      <c r="CCU154" s="9"/>
      <c r="CCV154" s="9"/>
      <c r="CCW154" s="9"/>
      <c r="CCX154" s="9"/>
      <c r="CCY154" s="9"/>
      <c r="CCZ154" s="9"/>
      <c r="CDA154" s="9"/>
      <c r="CDB154" s="9"/>
      <c r="CDC154" s="9"/>
      <c r="CDD154" s="9"/>
      <c r="CDE154" s="9"/>
      <c r="CDF154" s="9"/>
      <c r="CDG154" s="9"/>
      <c r="CDH154" s="9"/>
      <c r="CDI154" s="9"/>
      <c r="CDJ154" s="9"/>
      <c r="CDK154" s="9"/>
      <c r="CDL154" s="9"/>
      <c r="CDM154" s="9"/>
      <c r="CDN154" s="9"/>
      <c r="CDO154" s="9"/>
      <c r="CDP154" s="9"/>
      <c r="CDQ154" s="9"/>
      <c r="CDR154" s="9"/>
      <c r="CDS154" s="9"/>
      <c r="CDT154" s="9"/>
      <c r="CDU154" s="9"/>
      <c r="CDV154" s="9"/>
      <c r="CDW154" s="9"/>
      <c r="CDX154" s="9"/>
      <c r="CDY154" s="9"/>
      <c r="CDZ154" s="9"/>
      <c r="CEA154" s="9"/>
      <c r="CEB154" s="9"/>
      <c r="CEC154" s="9"/>
      <c r="CED154" s="9"/>
      <c r="CEE154" s="9"/>
      <c r="CEF154" s="9"/>
      <c r="CEG154" s="9"/>
      <c r="CEH154" s="9"/>
      <c r="CEI154" s="9"/>
      <c r="CEJ154" s="9"/>
      <c r="CEK154" s="9"/>
      <c r="CEL154" s="9"/>
      <c r="CEM154" s="9"/>
      <c r="CEN154" s="9"/>
      <c r="CEO154" s="9"/>
      <c r="CEP154" s="9"/>
      <c r="CEQ154" s="9"/>
      <c r="CER154" s="9"/>
      <c r="CES154" s="9"/>
      <c r="CET154" s="9"/>
      <c r="CEU154" s="9"/>
      <c r="CEV154" s="9"/>
      <c r="CEW154" s="9"/>
      <c r="CEX154" s="9"/>
      <c r="CEY154" s="9"/>
      <c r="CEZ154" s="9"/>
      <c r="CFA154" s="9"/>
      <c r="CFB154" s="9"/>
      <c r="CFC154" s="9"/>
      <c r="CFD154" s="9"/>
      <c r="CFE154" s="9"/>
      <c r="CFF154" s="9"/>
      <c r="CFG154" s="9"/>
      <c r="CFH154" s="9"/>
      <c r="CFI154" s="9"/>
      <c r="CFJ154" s="9"/>
      <c r="CFK154" s="9"/>
      <c r="CFL154" s="9"/>
      <c r="CFM154" s="9"/>
      <c r="CFN154" s="9"/>
      <c r="CFO154" s="9"/>
      <c r="CFP154" s="9"/>
      <c r="CFQ154" s="9"/>
      <c r="CFR154" s="9"/>
      <c r="CFS154" s="9"/>
      <c r="CFT154" s="9"/>
      <c r="CFU154" s="9"/>
      <c r="CFV154" s="9"/>
      <c r="CFW154" s="9"/>
      <c r="CFX154" s="9"/>
      <c r="CFY154" s="9"/>
      <c r="CFZ154" s="9"/>
      <c r="CGA154" s="9"/>
      <c r="CGB154" s="9"/>
      <c r="CGC154" s="9"/>
      <c r="CGD154" s="9"/>
      <c r="CGE154" s="9"/>
      <c r="CGF154" s="9"/>
      <c r="CGG154" s="9"/>
      <c r="CGH154" s="9"/>
      <c r="CGI154" s="9"/>
      <c r="CGJ154" s="9"/>
      <c r="CGK154" s="9"/>
      <c r="CGL154" s="9"/>
      <c r="CGM154" s="9"/>
      <c r="CGN154" s="9"/>
      <c r="CGO154" s="9"/>
      <c r="CGP154" s="9"/>
      <c r="CGQ154" s="9"/>
      <c r="CGR154" s="9"/>
      <c r="CGS154" s="9"/>
      <c r="CGT154" s="9"/>
      <c r="CGU154" s="9"/>
      <c r="CGV154" s="9"/>
      <c r="CGW154" s="9"/>
      <c r="CGX154" s="9"/>
      <c r="CGY154" s="9"/>
      <c r="CGZ154" s="9"/>
      <c r="CHA154" s="9"/>
      <c r="CHB154" s="9"/>
      <c r="CHC154" s="9"/>
      <c r="CHD154" s="9"/>
      <c r="CHE154" s="9"/>
      <c r="CHF154" s="9"/>
      <c r="CHG154" s="9"/>
      <c r="CHH154" s="9"/>
      <c r="CHI154" s="9"/>
      <c r="CHJ154" s="9"/>
      <c r="CHK154" s="9"/>
      <c r="CHL154" s="9"/>
      <c r="CHM154" s="9"/>
      <c r="CHN154" s="9"/>
      <c r="CHO154" s="9"/>
      <c r="CHP154" s="9"/>
      <c r="CHQ154" s="9"/>
      <c r="CHR154" s="9"/>
      <c r="CHS154" s="9"/>
      <c r="CHT154" s="9"/>
      <c r="CHU154" s="9"/>
      <c r="CHV154" s="9"/>
      <c r="CHW154" s="9"/>
      <c r="CHX154" s="9"/>
      <c r="CHY154" s="9"/>
      <c r="CHZ154" s="9"/>
      <c r="CIA154" s="9"/>
      <c r="CIB154" s="9"/>
      <c r="CIC154" s="9"/>
      <c r="CID154" s="9"/>
      <c r="CIE154" s="9"/>
      <c r="CIF154" s="9"/>
      <c r="CIG154" s="9"/>
      <c r="CIH154" s="9"/>
      <c r="CII154" s="9"/>
      <c r="CIJ154" s="9"/>
      <c r="CIK154" s="9"/>
      <c r="CIL154" s="9"/>
      <c r="CIM154" s="9"/>
      <c r="CIN154" s="9"/>
      <c r="CIO154" s="9"/>
      <c r="CIP154" s="9"/>
      <c r="CIQ154" s="9"/>
      <c r="CIR154" s="9"/>
      <c r="CIS154" s="9"/>
      <c r="CIT154" s="9"/>
      <c r="CIU154" s="9"/>
      <c r="CIV154" s="9"/>
      <c r="CIW154" s="9"/>
      <c r="CIX154" s="9"/>
      <c r="CIY154" s="9"/>
      <c r="CIZ154" s="9"/>
      <c r="CJA154" s="9"/>
      <c r="CJB154" s="9"/>
      <c r="CJC154" s="9"/>
      <c r="CJD154" s="9"/>
      <c r="CJE154" s="9"/>
      <c r="CJF154" s="9"/>
      <c r="CJG154" s="9"/>
      <c r="CJH154" s="9"/>
      <c r="CJI154" s="9"/>
      <c r="CJJ154" s="9"/>
      <c r="CJK154" s="9"/>
      <c r="CJL154" s="9"/>
      <c r="CJM154" s="9"/>
      <c r="CJN154" s="9"/>
      <c r="CJO154" s="9"/>
      <c r="CJP154" s="9"/>
      <c r="CJQ154" s="9"/>
      <c r="CJR154" s="9"/>
      <c r="CJS154" s="9"/>
      <c r="CJT154" s="9"/>
      <c r="CJU154" s="9"/>
      <c r="CJV154" s="9"/>
      <c r="CJW154" s="9"/>
      <c r="CJX154" s="9"/>
      <c r="CJY154" s="9"/>
      <c r="CJZ154" s="9"/>
      <c r="CKA154" s="9"/>
      <c r="CKB154" s="9"/>
      <c r="CKC154" s="9"/>
      <c r="CKD154" s="9"/>
      <c r="CKE154" s="9"/>
      <c r="CKF154" s="9"/>
      <c r="CKG154" s="9"/>
      <c r="CKH154" s="9"/>
      <c r="CKI154" s="9"/>
      <c r="CKJ154" s="9"/>
      <c r="CKK154" s="9"/>
      <c r="CKL154" s="9"/>
      <c r="CKM154" s="9"/>
      <c r="CKN154" s="9"/>
      <c r="CKO154" s="9"/>
      <c r="CKP154" s="9"/>
      <c r="CKQ154" s="9"/>
      <c r="CKR154" s="9"/>
      <c r="CKS154" s="9"/>
      <c r="CKT154" s="9"/>
      <c r="CKU154" s="9"/>
      <c r="CKV154" s="9"/>
      <c r="CKW154" s="9"/>
      <c r="CKX154" s="9"/>
      <c r="CKY154" s="9"/>
      <c r="CKZ154" s="9"/>
      <c r="CLA154" s="9"/>
      <c r="CLB154" s="9"/>
      <c r="CLC154" s="9"/>
      <c r="CLD154" s="9"/>
      <c r="CLE154" s="9"/>
      <c r="CLF154" s="9"/>
      <c r="CLG154" s="9"/>
      <c r="CLH154" s="9"/>
      <c r="CLI154" s="9"/>
      <c r="CLJ154" s="9"/>
      <c r="CLK154" s="9"/>
      <c r="CLL154" s="9"/>
      <c r="CLM154" s="9"/>
      <c r="CLN154" s="9"/>
      <c r="CLO154" s="9"/>
      <c r="CLP154" s="9"/>
      <c r="CLQ154" s="9"/>
      <c r="CLR154" s="9"/>
      <c r="CLS154" s="9"/>
      <c r="CLT154" s="9"/>
      <c r="CLU154" s="9"/>
      <c r="CLV154" s="9"/>
      <c r="CLW154" s="9"/>
      <c r="CLX154" s="9"/>
      <c r="CLY154" s="9"/>
      <c r="CLZ154" s="9"/>
      <c r="CMA154" s="9"/>
      <c r="CMB154" s="9"/>
      <c r="CMC154" s="9"/>
      <c r="CMD154" s="9"/>
      <c r="CME154" s="9"/>
      <c r="CMF154" s="9"/>
      <c r="CMG154" s="9"/>
      <c r="CMH154" s="9"/>
      <c r="CMI154" s="9"/>
      <c r="CMJ154" s="9"/>
      <c r="CMK154" s="9"/>
      <c r="CML154" s="9"/>
      <c r="CMM154" s="9"/>
      <c r="CMN154" s="9"/>
      <c r="CMO154" s="9"/>
      <c r="CMP154" s="9"/>
      <c r="CMQ154" s="9"/>
      <c r="CMR154" s="9"/>
      <c r="CMS154" s="9"/>
      <c r="CMT154" s="9"/>
      <c r="CMU154" s="9"/>
      <c r="CMV154" s="9"/>
      <c r="CMW154" s="9"/>
      <c r="CMX154" s="9"/>
      <c r="CMY154" s="9"/>
      <c r="CMZ154" s="9"/>
      <c r="CNA154" s="9"/>
      <c r="CNB154" s="9"/>
      <c r="CNC154" s="9"/>
      <c r="CND154" s="9"/>
      <c r="CNE154" s="9"/>
      <c r="CNF154" s="9"/>
      <c r="CNG154" s="9"/>
      <c r="CNH154" s="9"/>
      <c r="CNI154" s="9"/>
      <c r="CNJ154" s="9"/>
      <c r="CNK154" s="9"/>
      <c r="CNL154" s="9"/>
      <c r="CNM154" s="9"/>
      <c r="CNN154" s="9"/>
      <c r="CNO154" s="9"/>
      <c r="CNP154" s="9"/>
      <c r="CNQ154" s="9"/>
      <c r="CNR154" s="9"/>
      <c r="CNS154" s="9"/>
      <c r="CNT154" s="9"/>
      <c r="CNU154" s="9"/>
      <c r="CNV154" s="9"/>
      <c r="CNW154" s="9"/>
      <c r="CNX154" s="9"/>
      <c r="CNY154" s="9"/>
      <c r="CNZ154" s="9"/>
      <c r="COA154" s="9"/>
      <c r="COB154" s="9"/>
      <c r="COC154" s="9"/>
      <c r="COD154" s="9"/>
      <c r="COE154" s="9"/>
      <c r="COF154" s="9"/>
      <c r="COG154" s="9"/>
      <c r="COH154" s="9"/>
      <c r="COI154" s="9"/>
      <c r="COJ154" s="9"/>
      <c r="COK154" s="9"/>
      <c r="COL154" s="9"/>
      <c r="COM154" s="9"/>
      <c r="CON154" s="9"/>
      <c r="COO154" s="9"/>
      <c r="COP154" s="9"/>
      <c r="COQ154" s="9"/>
      <c r="COR154" s="9"/>
      <c r="COS154" s="9"/>
      <c r="COT154" s="9"/>
      <c r="COU154" s="9"/>
      <c r="COV154" s="9"/>
      <c r="COW154" s="9"/>
      <c r="COX154" s="9"/>
      <c r="COY154" s="9"/>
      <c r="COZ154" s="9"/>
      <c r="CPA154" s="9"/>
      <c r="CPB154" s="9"/>
      <c r="CPC154" s="9"/>
      <c r="CPD154" s="9"/>
      <c r="CPE154" s="9"/>
      <c r="CPF154" s="9"/>
      <c r="CPG154" s="9"/>
      <c r="CPH154" s="9"/>
      <c r="CPI154" s="9"/>
      <c r="CPJ154" s="9"/>
      <c r="CPK154" s="9"/>
      <c r="CPL154" s="9"/>
      <c r="CPM154" s="9"/>
      <c r="CPN154" s="9"/>
      <c r="CPO154" s="9"/>
      <c r="CPP154" s="9"/>
      <c r="CPQ154" s="9"/>
      <c r="CPR154" s="9"/>
      <c r="CPS154" s="9"/>
      <c r="CPT154" s="9"/>
      <c r="CPU154" s="9"/>
      <c r="CPV154" s="9"/>
      <c r="CPW154" s="9"/>
      <c r="CPX154" s="9"/>
      <c r="CPY154" s="9"/>
      <c r="CPZ154" s="9"/>
      <c r="CQA154" s="9"/>
      <c r="CQB154" s="9"/>
      <c r="CQC154" s="9"/>
      <c r="CQD154" s="9"/>
      <c r="CQE154" s="9"/>
      <c r="CQF154" s="9"/>
      <c r="CQG154" s="9"/>
      <c r="CQH154" s="9"/>
      <c r="CQI154" s="9"/>
      <c r="CQJ154" s="9"/>
      <c r="CQK154" s="9"/>
      <c r="CQL154" s="9"/>
      <c r="CQM154" s="9"/>
      <c r="CQN154" s="9"/>
      <c r="CQO154" s="9"/>
      <c r="CQP154" s="9"/>
      <c r="CQQ154" s="9"/>
      <c r="CQR154" s="9"/>
      <c r="CQS154" s="9"/>
      <c r="CQT154" s="9"/>
      <c r="CQU154" s="9"/>
      <c r="CQV154" s="9"/>
      <c r="CQW154" s="9"/>
      <c r="CQX154" s="9"/>
      <c r="CQY154" s="9"/>
      <c r="CQZ154" s="9"/>
      <c r="CRA154" s="9"/>
      <c r="CRB154" s="9"/>
      <c r="CRC154" s="9"/>
      <c r="CRD154" s="9"/>
      <c r="CRE154" s="9"/>
      <c r="CRF154" s="9"/>
      <c r="CRG154" s="9"/>
      <c r="CRH154" s="9"/>
      <c r="CRI154" s="9"/>
      <c r="CRJ154" s="9"/>
      <c r="CRK154" s="9"/>
      <c r="CRL154" s="9"/>
      <c r="CRM154" s="9"/>
      <c r="CRN154" s="9"/>
      <c r="CRO154" s="9"/>
      <c r="CRP154" s="9"/>
      <c r="CRQ154" s="9"/>
      <c r="CRR154" s="9"/>
      <c r="CRS154" s="9"/>
      <c r="CRT154" s="9"/>
      <c r="CRU154" s="9"/>
      <c r="CRV154" s="9"/>
      <c r="CRW154" s="9"/>
      <c r="CRX154" s="9"/>
      <c r="CRY154" s="9"/>
      <c r="CRZ154" s="9"/>
      <c r="CSA154" s="9"/>
      <c r="CSB154" s="9"/>
      <c r="CSC154" s="9"/>
      <c r="CSD154" s="9"/>
      <c r="CSE154" s="9"/>
      <c r="CSF154" s="9"/>
      <c r="CSG154" s="9"/>
      <c r="CSH154" s="9"/>
      <c r="CSI154" s="9"/>
      <c r="CSJ154" s="9"/>
      <c r="CSK154" s="9"/>
      <c r="CSL154" s="9"/>
      <c r="CSM154" s="9"/>
      <c r="CSN154" s="9"/>
      <c r="CSO154" s="9"/>
      <c r="CSP154" s="9"/>
      <c r="CSQ154" s="9"/>
      <c r="CSR154" s="9"/>
      <c r="CSS154" s="9"/>
      <c r="CST154" s="9"/>
      <c r="CSU154" s="9"/>
      <c r="CSV154" s="9"/>
      <c r="CSW154" s="9"/>
      <c r="CSX154" s="9"/>
      <c r="CSY154" s="9"/>
      <c r="CSZ154" s="9"/>
      <c r="CTA154" s="9"/>
      <c r="CTB154" s="9"/>
      <c r="CTC154" s="9"/>
      <c r="CTD154" s="9"/>
      <c r="CTE154" s="9"/>
      <c r="CTF154" s="9"/>
      <c r="CTG154" s="9"/>
      <c r="CTH154" s="9"/>
      <c r="CTI154" s="9"/>
      <c r="CTJ154" s="9"/>
      <c r="CTK154" s="9"/>
      <c r="CTL154" s="9"/>
      <c r="CTM154" s="9"/>
      <c r="CTN154" s="9"/>
      <c r="CTO154" s="9"/>
      <c r="CTP154" s="9"/>
      <c r="CTQ154" s="9"/>
      <c r="CTR154" s="9"/>
      <c r="CTS154" s="9"/>
      <c r="CTT154" s="9"/>
      <c r="CTU154" s="9"/>
      <c r="CTV154" s="9"/>
      <c r="CTW154" s="9"/>
      <c r="CTX154" s="9"/>
      <c r="CTY154" s="9"/>
      <c r="CTZ154" s="9"/>
      <c r="CUA154" s="9"/>
      <c r="CUB154" s="9"/>
      <c r="CUC154" s="9"/>
      <c r="CUD154" s="9"/>
      <c r="CUE154" s="9"/>
      <c r="CUF154" s="9"/>
      <c r="CUG154" s="9"/>
      <c r="CUH154" s="9"/>
      <c r="CUI154" s="9"/>
      <c r="CUJ154" s="9"/>
      <c r="CUK154" s="9"/>
      <c r="CUL154" s="9"/>
      <c r="CUM154" s="9"/>
      <c r="CUN154" s="9"/>
      <c r="CUO154" s="9"/>
      <c r="CUP154" s="9"/>
      <c r="CUQ154" s="9"/>
      <c r="CUR154" s="9"/>
      <c r="CUS154" s="9"/>
      <c r="CUT154" s="9"/>
      <c r="CUU154" s="9"/>
      <c r="CUV154" s="9"/>
      <c r="CUW154" s="9"/>
      <c r="CUX154" s="9"/>
      <c r="CUY154" s="9"/>
      <c r="CUZ154" s="9"/>
      <c r="CVA154" s="9"/>
      <c r="CVB154" s="9"/>
      <c r="CVC154" s="9"/>
      <c r="CVD154" s="9"/>
      <c r="CVE154" s="9"/>
      <c r="CVF154" s="9"/>
      <c r="CVG154" s="9"/>
      <c r="CVH154" s="9"/>
      <c r="CVI154" s="9"/>
      <c r="CVJ154" s="9"/>
      <c r="CVK154" s="9"/>
      <c r="CVL154" s="9"/>
      <c r="CVM154" s="9"/>
      <c r="CVN154" s="9"/>
      <c r="CVO154" s="9"/>
      <c r="CVP154" s="9"/>
      <c r="CVQ154" s="9"/>
      <c r="CVR154" s="9"/>
      <c r="CVS154" s="9"/>
      <c r="CVT154" s="9"/>
      <c r="CVU154" s="9"/>
      <c r="CVV154" s="9"/>
      <c r="CVW154" s="9"/>
      <c r="CVX154" s="9"/>
      <c r="CVY154" s="9"/>
      <c r="CVZ154" s="9"/>
      <c r="CWA154" s="9"/>
      <c r="CWB154" s="9"/>
      <c r="CWC154" s="9"/>
      <c r="CWD154" s="9"/>
      <c r="CWE154" s="9"/>
      <c r="CWF154" s="9"/>
      <c r="CWG154" s="9"/>
      <c r="CWH154" s="9"/>
      <c r="CWI154" s="9"/>
      <c r="CWJ154" s="9"/>
      <c r="CWK154" s="9"/>
      <c r="CWL154" s="9"/>
      <c r="CWM154" s="9"/>
      <c r="CWN154" s="9"/>
      <c r="CWO154" s="9"/>
      <c r="CWP154" s="9"/>
      <c r="CWQ154" s="9"/>
      <c r="CWR154" s="9"/>
      <c r="CWS154" s="9"/>
      <c r="CWT154" s="9"/>
      <c r="CWU154" s="9"/>
      <c r="CWV154" s="9"/>
      <c r="CWW154" s="9"/>
      <c r="CWX154" s="9"/>
      <c r="CWY154" s="9"/>
      <c r="CWZ154" s="9"/>
      <c r="CXA154" s="9"/>
      <c r="CXB154" s="9"/>
      <c r="CXC154" s="9"/>
      <c r="CXD154" s="9"/>
      <c r="CXE154" s="9"/>
      <c r="CXF154" s="9"/>
      <c r="CXG154" s="9"/>
      <c r="CXH154" s="9"/>
      <c r="CXI154" s="9"/>
      <c r="CXJ154" s="9"/>
      <c r="CXK154" s="9"/>
      <c r="CXL154" s="9"/>
      <c r="CXM154" s="9"/>
      <c r="CXN154" s="9"/>
      <c r="CXO154" s="9"/>
      <c r="CXP154" s="9"/>
      <c r="CXQ154" s="9"/>
      <c r="CXR154" s="9"/>
      <c r="CXS154" s="9"/>
      <c r="CXT154" s="9"/>
      <c r="CXU154" s="9"/>
      <c r="CXV154" s="9"/>
      <c r="CXW154" s="9"/>
      <c r="CXX154" s="9"/>
      <c r="CXY154" s="9"/>
      <c r="CXZ154" s="9"/>
      <c r="CYA154" s="9"/>
      <c r="CYB154" s="9"/>
      <c r="CYC154" s="9"/>
      <c r="CYD154" s="9"/>
      <c r="CYE154" s="9"/>
      <c r="CYF154" s="9"/>
      <c r="CYG154" s="9"/>
      <c r="CYH154" s="9"/>
      <c r="CYI154" s="9"/>
      <c r="CYJ154" s="9"/>
      <c r="CYK154" s="9"/>
      <c r="CYL154" s="9"/>
      <c r="CYM154" s="9"/>
      <c r="CYN154" s="9"/>
      <c r="CYO154" s="9"/>
      <c r="CYP154" s="9"/>
      <c r="CYQ154" s="9"/>
      <c r="CYR154" s="9"/>
      <c r="CYS154" s="9"/>
      <c r="CYT154" s="9"/>
      <c r="CYU154" s="9"/>
      <c r="CYV154" s="9"/>
      <c r="CYW154" s="9"/>
      <c r="CYX154" s="9"/>
      <c r="CYY154" s="9"/>
      <c r="CYZ154" s="9"/>
      <c r="CZA154" s="9"/>
      <c r="CZB154" s="9"/>
      <c r="CZC154" s="9"/>
      <c r="CZD154" s="9"/>
      <c r="CZE154" s="9"/>
      <c r="CZF154" s="9"/>
      <c r="CZG154" s="9"/>
      <c r="CZH154" s="9"/>
      <c r="CZI154" s="9"/>
      <c r="CZJ154" s="9"/>
      <c r="CZK154" s="9"/>
      <c r="CZL154" s="9"/>
      <c r="CZM154" s="9"/>
      <c r="CZN154" s="9"/>
      <c r="CZO154" s="9"/>
      <c r="CZP154" s="9"/>
      <c r="CZQ154" s="9"/>
      <c r="CZR154" s="9"/>
      <c r="CZS154" s="9"/>
      <c r="CZT154" s="9"/>
      <c r="CZU154" s="9"/>
      <c r="CZV154" s="9"/>
      <c r="CZW154" s="9"/>
      <c r="CZX154" s="9"/>
      <c r="CZY154" s="9"/>
      <c r="CZZ154" s="9"/>
      <c r="DAA154" s="9"/>
      <c r="DAB154" s="9"/>
      <c r="DAC154" s="9"/>
      <c r="DAD154" s="9"/>
      <c r="DAE154" s="9"/>
      <c r="DAF154" s="9"/>
      <c r="DAG154" s="9"/>
      <c r="DAH154" s="9"/>
      <c r="DAI154" s="9"/>
      <c r="DAJ154" s="9"/>
      <c r="DAK154" s="9"/>
      <c r="DAL154" s="9"/>
      <c r="DAM154" s="9"/>
      <c r="DAN154" s="9"/>
      <c r="DAO154" s="9"/>
      <c r="DAP154" s="9"/>
      <c r="DAQ154" s="9"/>
      <c r="DAR154" s="9"/>
      <c r="DAS154" s="9"/>
      <c r="DAT154" s="9"/>
      <c r="DAU154" s="9"/>
      <c r="DAV154" s="9"/>
      <c r="DAW154" s="9"/>
      <c r="DAX154" s="9"/>
      <c r="DAY154" s="9"/>
      <c r="DAZ154" s="9"/>
      <c r="DBA154" s="9"/>
      <c r="DBB154" s="9"/>
      <c r="DBC154" s="9"/>
      <c r="DBD154" s="9"/>
      <c r="DBE154" s="9"/>
      <c r="DBF154" s="9"/>
      <c r="DBG154" s="9"/>
      <c r="DBH154" s="9"/>
      <c r="DBI154" s="9"/>
      <c r="DBJ154" s="9"/>
      <c r="DBK154" s="9"/>
      <c r="DBL154" s="9"/>
      <c r="DBM154" s="9"/>
      <c r="DBN154" s="9"/>
      <c r="DBO154" s="9"/>
      <c r="DBP154" s="9"/>
      <c r="DBQ154" s="9"/>
      <c r="DBR154" s="9"/>
      <c r="DBS154" s="9"/>
      <c r="DBT154" s="9"/>
      <c r="DBU154" s="9"/>
      <c r="DBV154" s="9"/>
      <c r="DBW154" s="9"/>
      <c r="DBX154" s="9"/>
      <c r="DBY154" s="9"/>
      <c r="DBZ154" s="9"/>
      <c r="DCA154" s="9"/>
      <c r="DCB154" s="9"/>
      <c r="DCC154" s="9"/>
      <c r="DCD154" s="9"/>
      <c r="DCE154" s="9"/>
      <c r="DCF154" s="9"/>
      <c r="DCG154" s="9"/>
      <c r="DCH154" s="9"/>
      <c r="DCI154" s="9"/>
      <c r="DCJ154" s="9"/>
      <c r="DCK154" s="9"/>
      <c r="DCL154" s="9"/>
      <c r="DCM154" s="9"/>
      <c r="DCN154" s="9"/>
      <c r="DCO154" s="9"/>
      <c r="DCP154" s="9"/>
      <c r="DCQ154" s="9"/>
      <c r="DCR154" s="9"/>
      <c r="DCS154" s="9"/>
      <c r="DCT154" s="9"/>
      <c r="DCU154" s="9"/>
      <c r="DCV154" s="9"/>
      <c r="DCW154" s="9"/>
      <c r="DCX154" s="9"/>
      <c r="DCY154" s="9"/>
      <c r="DCZ154" s="9"/>
      <c r="DDA154" s="9"/>
      <c r="DDB154" s="9"/>
      <c r="DDC154" s="9"/>
      <c r="DDD154" s="9"/>
      <c r="DDE154" s="9"/>
      <c r="DDF154" s="9"/>
      <c r="DDG154" s="9"/>
      <c r="DDH154" s="9"/>
      <c r="DDI154" s="9"/>
      <c r="DDJ154" s="9"/>
      <c r="DDK154" s="9"/>
      <c r="DDL154" s="9"/>
      <c r="DDM154" s="9"/>
      <c r="DDN154" s="9"/>
      <c r="DDO154" s="9"/>
      <c r="DDP154" s="9"/>
      <c r="DDQ154" s="9"/>
      <c r="DDR154" s="9"/>
      <c r="DDS154" s="9"/>
      <c r="DDT154" s="9"/>
      <c r="DDU154" s="9"/>
      <c r="DDV154" s="9"/>
      <c r="DDW154" s="9"/>
      <c r="DDX154" s="9"/>
      <c r="DDY154" s="9"/>
      <c r="DDZ154" s="9"/>
      <c r="DEA154" s="9"/>
      <c r="DEB154" s="9"/>
      <c r="DEC154" s="9"/>
      <c r="DED154" s="9"/>
      <c r="DEE154" s="9"/>
      <c r="DEF154" s="9"/>
      <c r="DEG154" s="9"/>
      <c r="DEH154" s="9"/>
      <c r="DEI154" s="9"/>
      <c r="DEJ154" s="9"/>
      <c r="DEK154" s="9"/>
      <c r="DEL154" s="9"/>
      <c r="DEM154" s="9"/>
      <c r="DEN154" s="9"/>
      <c r="DEO154" s="9"/>
      <c r="DEP154" s="9"/>
      <c r="DEQ154" s="9"/>
      <c r="DER154" s="9"/>
      <c r="DES154" s="9"/>
      <c r="DET154" s="9"/>
      <c r="DEU154" s="9"/>
      <c r="DEV154" s="9"/>
      <c r="DEW154" s="9"/>
      <c r="DEX154" s="9"/>
      <c r="DEY154" s="9"/>
      <c r="DEZ154" s="9"/>
      <c r="DFA154" s="9"/>
      <c r="DFB154" s="9"/>
      <c r="DFC154" s="9"/>
      <c r="DFD154" s="9"/>
      <c r="DFE154" s="9"/>
      <c r="DFF154" s="9"/>
      <c r="DFG154" s="9"/>
      <c r="DFH154" s="9"/>
      <c r="DFI154" s="9"/>
      <c r="DFJ154" s="9"/>
      <c r="DFK154" s="9"/>
      <c r="DFL154" s="9"/>
      <c r="DFM154" s="9"/>
      <c r="DFN154" s="9"/>
      <c r="DFO154" s="9"/>
      <c r="DFP154" s="9"/>
      <c r="DFQ154" s="9"/>
      <c r="DFR154" s="9"/>
      <c r="DFS154" s="9"/>
      <c r="DFT154" s="9"/>
      <c r="DFU154" s="9"/>
      <c r="DFV154" s="9"/>
      <c r="DFW154" s="9"/>
      <c r="DFX154" s="9"/>
      <c r="DFY154" s="9"/>
      <c r="DFZ154" s="9"/>
      <c r="DGA154" s="9"/>
      <c r="DGB154" s="9"/>
      <c r="DGC154" s="9"/>
      <c r="DGD154" s="9"/>
      <c r="DGE154" s="9"/>
      <c r="DGF154" s="9"/>
      <c r="DGG154" s="9"/>
      <c r="DGH154" s="9"/>
      <c r="DGI154" s="9"/>
      <c r="DGJ154" s="9"/>
      <c r="DGK154" s="9"/>
      <c r="DGL154" s="9"/>
      <c r="DGM154" s="9"/>
      <c r="DGN154" s="9"/>
      <c r="DGO154" s="9"/>
      <c r="DGP154" s="9"/>
      <c r="DGQ154" s="9"/>
      <c r="DGR154" s="9"/>
      <c r="DGS154" s="9"/>
      <c r="DGT154" s="9"/>
      <c r="DGU154" s="9"/>
      <c r="DGV154" s="9"/>
      <c r="DGW154" s="9"/>
      <c r="DGX154" s="9"/>
      <c r="DGY154" s="9"/>
      <c r="DGZ154" s="9"/>
      <c r="DHA154" s="9"/>
      <c r="DHB154" s="9"/>
      <c r="DHC154" s="9"/>
      <c r="DHD154" s="9"/>
      <c r="DHE154" s="9"/>
      <c r="DHF154" s="9"/>
      <c r="DHG154" s="9"/>
      <c r="DHH154" s="9"/>
      <c r="DHI154" s="9"/>
      <c r="DHJ154" s="9"/>
      <c r="DHK154" s="9"/>
      <c r="DHL154" s="9"/>
      <c r="DHM154" s="9"/>
      <c r="DHN154" s="9"/>
      <c r="DHO154" s="9"/>
      <c r="DHP154" s="9"/>
      <c r="DHQ154" s="9"/>
      <c r="DHR154" s="9"/>
      <c r="DHS154" s="9"/>
      <c r="DHT154" s="9"/>
      <c r="DHU154" s="9"/>
      <c r="DHV154" s="9"/>
      <c r="DHW154" s="9"/>
      <c r="DHX154" s="9"/>
      <c r="DHY154" s="9"/>
      <c r="DHZ154" s="9"/>
      <c r="DIA154" s="9"/>
      <c r="DIB154" s="9"/>
      <c r="DIC154" s="9"/>
      <c r="DID154" s="9"/>
      <c r="DIE154" s="9"/>
      <c r="DIF154" s="9"/>
      <c r="DIG154" s="9"/>
      <c r="DIH154" s="9"/>
      <c r="DII154" s="9"/>
      <c r="DIJ154" s="9"/>
      <c r="DIK154" s="9"/>
      <c r="DIL154" s="9"/>
      <c r="DIM154" s="9"/>
      <c r="DIN154" s="9"/>
      <c r="DIO154" s="9"/>
      <c r="DIP154" s="9"/>
      <c r="DIQ154" s="9"/>
      <c r="DIR154" s="9"/>
      <c r="DIS154" s="9"/>
      <c r="DIT154" s="9"/>
      <c r="DIU154" s="9"/>
      <c r="DIV154" s="9"/>
      <c r="DIW154" s="9"/>
      <c r="DIX154" s="9"/>
      <c r="DIY154" s="9"/>
      <c r="DIZ154" s="9"/>
      <c r="DJA154" s="9"/>
      <c r="DJB154" s="9"/>
      <c r="DJC154" s="9"/>
      <c r="DJD154" s="9"/>
      <c r="DJE154" s="9"/>
      <c r="DJF154" s="9"/>
      <c r="DJG154" s="9"/>
      <c r="DJH154" s="9"/>
      <c r="DJI154" s="9"/>
      <c r="DJJ154" s="9"/>
      <c r="DJK154" s="9"/>
      <c r="DJL154" s="9"/>
      <c r="DJM154" s="9"/>
      <c r="DJN154" s="9"/>
      <c r="DJO154" s="9"/>
      <c r="DJP154" s="9"/>
      <c r="DJQ154" s="9"/>
      <c r="DJR154" s="9"/>
      <c r="DJS154" s="9"/>
      <c r="DJT154" s="9"/>
      <c r="DJU154" s="9"/>
      <c r="DJV154" s="9"/>
      <c r="DJW154" s="9"/>
      <c r="DJX154" s="9"/>
      <c r="DJY154" s="9"/>
      <c r="DJZ154" s="9"/>
      <c r="DKA154" s="9"/>
      <c r="DKB154" s="9"/>
      <c r="DKC154" s="9"/>
      <c r="DKD154" s="9"/>
      <c r="DKE154" s="9"/>
      <c r="DKF154" s="9"/>
      <c r="DKG154" s="9"/>
      <c r="DKH154" s="9"/>
      <c r="DKI154" s="9"/>
      <c r="DKJ154" s="9"/>
      <c r="DKK154" s="9"/>
      <c r="DKL154" s="9"/>
      <c r="DKM154" s="9"/>
      <c r="DKN154" s="9"/>
      <c r="DKO154" s="9"/>
      <c r="DKP154" s="9"/>
      <c r="DKQ154" s="9"/>
      <c r="DKR154" s="9"/>
      <c r="DKS154" s="9"/>
      <c r="DKT154" s="9"/>
      <c r="DKU154" s="9"/>
      <c r="DKV154" s="9"/>
      <c r="DKW154" s="9"/>
      <c r="DKX154" s="9"/>
      <c r="DKY154" s="9"/>
      <c r="DKZ154" s="9"/>
      <c r="DLA154" s="9"/>
      <c r="DLB154" s="9"/>
      <c r="DLC154" s="9"/>
      <c r="DLD154" s="9"/>
      <c r="DLE154" s="9"/>
      <c r="DLF154" s="9"/>
      <c r="DLG154" s="9"/>
      <c r="DLH154" s="9"/>
      <c r="DLI154" s="9"/>
      <c r="DLJ154" s="9"/>
      <c r="DLK154" s="9"/>
      <c r="DLL154" s="9"/>
      <c r="DLM154" s="9"/>
      <c r="DLN154" s="9"/>
      <c r="DLO154" s="9"/>
      <c r="DLP154" s="9"/>
      <c r="DLQ154" s="9"/>
      <c r="DLR154" s="9"/>
      <c r="DLS154" s="9"/>
      <c r="DLT154" s="9"/>
      <c r="DLU154" s="9"/>
      <c r="DLV154" s="9"/>
      <c r="DLW154" s="9"/>
      <c r="DLX154" s="9"/>
      <c r="DLY154" s="9"/>
      <c r="DLZ154" s="9"/>
      <c r="DMA154" s="9"/>
      <c r="DMB154" s="9"/>
      <c r="DMC154" s="9"/>
      <c r="DMD154" s="9"/>
      <c r="DME154" s="9"/>
      <c r="DMF154" s="9"/>
      <c r="DMG154" s="9"/>
      <c r="DMH154" s="9"/>
      <c r="DMI154" s="9"/>
      <c r="DMJ154" s="9"/>
      <c r="DMK154" s="9"/>
      <c r="DML154" s="9"/>
      <c r="DMM154" s="9"/>
      <c r="DMN154" s="9"/>
      <c r="DMO154" s="9"/>
      <c r="DMP154" s="9"/>
      <c r="DMQ154" s="9"/>
      <c r="DMR154" s="9"/>
      <c r="DMS154" s="9"/>
      <c r="DMT154" s="9"/>
      <c r="DMU154" s="9"/>
      <c r="DMV154" s="9"/>
      <c r="DMW154" s="9"/>
      <c r="DMX154" s="9"/>
      <c r="DMY154" s="9"/>
      <c r="DMZ154" s="9"/>
      <c r="DNA154" s="9"/>
      <c r="DNB154" s="9"/>
      <c r="DNC154" s="9"/>
      <c r="DND154" s="9"/>
      <c r="DNE154" s="9"/>
      <c r="DNF154" s="9"/>
      <c r="DNG154" s="9"/>
      <c r="DNH154" s="9"/>
      <c r="DNI154" s="9"/>
      <c r="DNJ154" s="9"/>
      <c r="DNK154" s="9"/>
      <c r="DNL154" s="9"/>
      <c r="DNM154" s="9"/>
      <c r="DNN154" s="9"/>
      <c r="DNO154" s="9"/>
      <c r="DNP154" s="9"/>
      <c r="DNQ154" s="9"/>
      <c r="DNR154" s="9"/>
      <c r="DNS154" s="9"/>
      <c r="DNT154" s="9"/>
      <c r="DNU154" s="9"/>
      <c r="DNV154" s="9"/>
      <c r="DNW154" s="9"/>
      <c r="DNX154" s="9"/>
      <c r="DNY154" s="9"/>
      <c r="DNZ154" s="9"/>
      <c r="DOA154" s="9"/>
      <c r="DOB154" s="9"/>
      <c r="DOC154" s="9"/>
      <c r="DOD154" s="9"/>
      <c r="DOE154" s="9"/>
      <c r="DOF154" s="9"/>
      <c r="DOG154" s="9"/>
      <c r="DOH154" s="9"/>
      <c r="DOI154" s="9"/>
      <c r="DOJ154" s="9"/>
      <c r="DOK154" s="9"/>
      <c r="DOL154" s="9"/>
      <c r="DOM154" s="9"/>
      <c r="DON154" s="9"/>
      <c r="DOO154" s="9"/>
      <c r="DOP154" s="9"/>
      <c r="DOQ154" s="9"/>
      <c r="DOR154" s="9"/>
      <c r="DOS154" s="9"/>
      <c r="DOT154" s="9"/>
      <c r="DOU154" s="9"/>
      <c r="DOV154" s="9"/>
      <c r="DOW154" s="9"/>
      <c r="DOX154" s="9"/>
      <c r="DOY154" s="9"/>
      <c r="DOZ154" s="9"/>
      <c r="DPA154" s="9"/>
      <c r="DPB154" s="9"/>
      <c r="DPC154" s="9"/>
      <c r="DPD154" s="9"/>
      <c r="DPE154" s="9"/>
      <c r="DPF154" s="9"/>
      <c r="DPG154" s="9"/>
      <c r="DPH154" s="9"/>
      <c r="DPI154" s="9"/>
      <c r="DPJ154" s="9"/>
      <c r="DPK154" s="9"/>
      <c r="DPL154" s="9"/>
      <c r="DPM154" s="9"/>
      <c r="DPN154" s="9"/>
      <c r="DPO154" s="9"/>
      <c r="DPP154" s="9"/>
      <c r="DPQ154" s="9"/>
      <c r="DPR154" s="9"/>
      <c r="DPS154" s="9"/>
      <c r="DPT154" s="9"/>
      <c r="DPU154" s="9"/>
      <c r="DPV154" s="9"/>
      <c r="DPW154" s="9"/>
      <c r="DPX154" s="9"/>
      <c r="DPY154" s="9"/>
      <c r="DPZ154" s="9"/>
      <c r="DQA154" s="9"/>
      <c r="DQB154" s="9"/>
      <c r="DQC154" s="9"/>
      <c r="DQD154" s="9"/>
      <c r="DQE154" s="9"/>
      <c r="DQF154" s="9"/>
      <c r="DQG154" s="9"/>
      <c r="DQH154" s="9"/>
      <c r="DQI154" s="9"/>
      <c r="DQJ154" s="9"/>
      <c r="DQK154" s="9"/>
      <c r="DQL154" s="9"/>
      <c r="DQM154" s="9"/>
      <c r="DQN154" s="9"/>
      <c r="DQO154" s="9"/>
      <c r="DQP154" s="9"/>
      <c r="DQQ154" s="9"/>
      <c r="DQR154" s="9"/>
      <c r="DQS154" s="9"/>
      <c r="DQT154" s="9"/>
      <c r="DQU154" s="9"/>
      <c r="DQV154" s="9"/>
      <c r="DQW154" s="9"/>
      <c r="DQX154" s="9"/>
      <c r="DQY154" s="9"/>
      <c r="DQZ154" s="9"/>
      <c r="DRA154" s="9"/>
      <c r="DRB154" s="9"/>
      <c r="DRC154" s="9"/>
      <c r="DRD154" s="9"/>
      <c r="DRE154" s="9"/>
      <c r="DRF154" s="9"/>
      <c r="DRG154" s="9"/>
      <c r="DRH154" s="9"/>
      <c r="DRI154" s="9"/>
      <c r="DRJ154" s="9"/>
      <c r="DRK154" s="9"/>
      <c r="DRL154" s="9"/>
      <c r="DRM154" s="9"/>
      <c r="DRN154" s="9"/>
      <c r="DRO154" s="9"/>
      <c r="DRP154" s="9"/>
      <c r="DRQ154" s="9"/>
      <c r="DRR154" s="9"/>
      <c r="DRS154" s="9"/>
      <c r="DRT154" s="9"/>
      <c r="DRU154" s="9"/>
      <c r="DRV154" s="9"/>
      <c r="DRW154" s="9"/>
      <c r="DRX154" s="9"/>
      <c r="DRY154" s="9"/>
      <c r="DRZ154" s="9"/>
      <c r="DSA154" s="9"/>
      <c r="DSB154" s="9"/>
      <c r="DSC154" s="9"/>
      <c r="DSD154" s="9"/>
      <c r="DSE154" s="9"/>
      <c r="DSF154" s="9"/>
      <c r="DSG154" s="9"/>
      <c r="DSH154" s="9"/>
      <c r="DSI154" s="9"/>
      <c r="DSJ154" s="9"/>
      <c r="DSK154" s="9"/>
      <c r="DSL154" s="9"/>
      <c r="DSM154" s="9"/>
      <c r="DSN154" s="9"/>
      <c r="DSO154" s="9"/>
      <c r="DSP154" s="9"/>
      <c r="DSQ154" s="9"/>
      <c r="DSR154" s="9"/>
      <c r="DSS154" s="9"/>
      <c r="DST154" s="9"/>
      <c r="DSU154" s="9"/>
      <c r="DSV154" s="9"/>
      <c r="DSW154" s="9"/>
      <c r="DSX154" s="9"/>
      <c r="DSY154" s="9"/>
      <c r="DSZ154" s="9"/>
      <c r="DTA154" s="9"/>
      <c r="DTB154" s="9"/>
      <c r="DTC154" s="9"/>
      <c r="DTD154" s="9"/>
      <c r="DTE154" s="9"/>
      <c r="DTF154" s="9"/>
      <c r="DTG154" s="9"/>
      <c r="DTH154" s="9"/>
      <c r="DTI154" s="9"/>
      <c r="DTJ154" s="9"/>
      <c r="DTK154" s="9"/>
      <c r="DTL154" s="9"/>
      <c r="DTM154" s="9"/>
      <c r="DTN154" s="9"/>
      <c r="DTO154" s="9"/>
      <c r="DTP154" s="9"/>
      <c r="DTQ154" s="9"/>
      <c r="DTR154" s="9"/>
      <c r="DTS154" s="9"/>
      <c r="DTT154" s="9"/>
      <c r="DTU154" s="9"/>
      <c r="DTV154" s="9"/>
      <c r="DTW154" s="9"/>
      <c r="DTX154" s="9"/>
      <c r="DTY154" s="9"/>
      <c r="DTZ154" s="9"/>
      <c r="DUA154" s="9"/>
      <c r="DUB154" s="9"/>
      <c r="DUC154" s="9"/>
      <c r="DUD154" s="9"/>
      <c r="DUE154" s="9"/>
      <c r="DUF154" s="9"/>
      <c r="DUG154" s="9"/>
      <c r="DUH154" s="9"/>
      <c r="DUI154" s="9"/>
      <c r="DUJ154" s="9"/>
      <c r="DUK154" s="9"/>
      <c r="DUL154" s="9"/>
      <c r="DUM154" s="9"/>
      <c r="DUN154" s="9"/>
      <c r="DUO154" s="9"/>
      <c r="DUP154" s="9"/>
      <c r="DUQ154" s="9"/>
      <c r="DUR154" s="9"/>
      <c r="DUS154" s="9"/>
      <c r="DUT154" s="9"/>
      <c r="DUU154" s="9"/>
      <c r="DUV154" s="9"/>
      <c r="DUW154" s="9"/>
      <c r="DUX154" s="9"/>
      <c r="DUY154" s="9"/>
      <c r="DUZ154" s="9"/>
      <c r="DVA154" s="9"/>
      <c r="DVB154" s="9"/>
      <c r="DVC154" s="9"/>
      <c r="DVD154" s="9"/>
      <c r="DVE154" s="9"/>
      <c r="DVF154" s="9"/>
      <c r="DVG154" s="9"/>
      <c r="DVH154" s="9"/>
      <c r="DVI154" s="9"/>
      <c r="DVJ154" s="9"/>
      <c r="DVK154" s="9"/>
      <c r="DVL154" s="9"/>
      <c r="DVM154" s="9"/>
      <c r="DVN154" s="9"/>
      <c r="DVO154" s="9"/>
      <c r="DVP154" s="9"/>
      <c r="DVQ154" s="9"/>
      <c r="DVR154" s="9"/>
      <c r="DVS154" s="9"/>
      <c r="DVT154" s="9"/>
      <c r="DVU154" s="9"/>
      <c r="DVV154" s="9"/>
      <c r="DVW154" s="9"/>
      <c r="DVX154" s="9"/>
      <c r="DVY154" s="9"/>
      <c r="DVZ154" s="9"/>
      <c r="DWA154" s="9"/>
      <c r="DWB154" s="9"/>
      <c r="DWC154" s="9"/>
      <c r="DWD154" s="9"/>
      <c r="DWE154" s="9"/>
      <c r="DWF154" s="9"/>
      <c r="DWG154" s="9"/>
      <c r="DWH154" s="9"/>
      <c r="DWI154" s="9"/>
      <c r="DWJ154" s="9"/>
      <c r="DWK154" s="9"/>
      <c r="DWL154" s="9"/>
      <c r="DWM154" s="9"/>
      <c r="DWN154" s="9"/>
      <c r="DWO154" s="9"/>
      <c r="DWP154" s="9"/>
      <c r="DWQ154" s="9"/>
      <c r="DWR154" s="9"/>
      <c r="DWS154" s="9"/>
      <c r="DWT154" s="9"/>
      <c r="DWU154" s="9"/>
      <c r="DWV154" s="9"/>
      <c r="DWW154" s="9"/>
      <c r="DWX154" s="9"/>
      <c r="DWY154" s="9"/>
      <c r="DWZ154" s="9"/>
      <c r="DXA154" s="9"/>
      <c r="DXB154" s="9"/>
      <c r="DXC154" s="9"/>
      <c r="DXD154" s="9"/>
      <c r="DXE154" s="9"/>
      <c r="DXF154" s="9"/>
      <c r="DXG154" s="9"/>
      <c r="DXH154" s="9"/>
      <c r="DXI154" s="9"/>
      <c r="DXJ154" s="9"/>
      <c r="DXK154" s="9"/>
      <c r="DXL154" s="9"/>
      <c r="DXM154" s="9"/>
      <c r="DXN154" s="9"/>
      <c r="DXO154" s="9"/>
      <c r="DXP154" s="9"/>
      <c r="DXQ154" s="9"/>
      <c r="DXR154" s="9"/>
      <c r="DXS154" s="9"/>
      <c r="DXT154" s="9"/>
      <c r="DXU154" s="9"/>
      <c r="DXV154" s="9"/>
      <c r="DXW154" s="9"/>
      <c r="DXX154" s="9"/>
      <c r="DXY154" s="9"/>
      <c r="DXZ154" s="9"/>
      <c r="DYA154" s="9"/>
      <c r="DYB154" s="9"/>
      <c r="DYC154" s="9"/>
      <c r="DYD154" s="9"/>
      <c r="DYE154" s="9"/>
      <c r="DYF154" s="9"/>
      <c r="DYG154" s="9"/>
      <c r="DYH154" s="9"/>
      <c r="DYI154" s="9"/>
      <c r="DYJ154" s="9"/>
      <c r="DYK154" s="9"/>
      <c r="DYL154" s="9"/>
      <c r="DYM154" s="9"/>
      <c r="DYN154" s="9"/>
      <c r="DYO154" s="9"/>
      <c r="DYP154" s="9"/>
      <c r="DYQ154" s="9"/>
      <c r="DYR154" s="9"/>
      <c r="DYS154" s="9"/>
      <c r="DYT154" s="9"/>
      <c r="DYU154" s="9"/>
      <c r="DYV154" s="9"/>
      <c r="DYW154" s="9"/>
      <c r="DYX154" s="9"/>
      <c r="DYY154" s="9"/>
      <c r="DYZ154" s="9"/>
      <c r="DZA154" s="9"/>
      <c r="DZB154" s="9"/>
      <c r="DZC154" s="9"/>
      <c r="DZD154" s="9"/>
      <c r="DZE154" s="9"/>
      <c r="DZF154" s="9"/>
      <c r="DZG154" s="9"/>
      <c r="DZH154" s="9"/>
      <c r="DZI154" s="9"/>
      <c r="DZJ154" s="9"/>
      <c r="DZK154" s="9"/>
      <c r="DZL154" s="9"/>
      <c r="DZM154" s="9"/>
      <c r="DZN154" s="9"/>
      <c r="DZO154" s="9"/>
      <c r="DZP154" s="9"/>
      <c r="DZQ154" s="9"/>
      <c r="DZR154" s="9"/>
      <c r="DZS154" s="9"/>
      <c r="DZT154" s="9"/>
      <c r="DZU154" s="9"/>
      <c r="DZV154" s="9"/>
      <c r="DZW154" s="9"/>
      <c r="DZX154" s="9"/>
      <c r="DZY154" s="9"/>
      <c r="DZZ154" s="9"/>
      <c r="EAA154" s="9"/>
      <c r="EAB154" s="9"/>
      <c r="EAC154" s="9"/>
      <c r="EAD154" s="9"/>
      <c r="EAE154" s="9"/>
      <c r="EAF154" s="9"/>
      <c r="EAG154" s="9"/>
      <c r="EAH154" s="9"/>
      <c r="EAI154" s="9"/>
      <c r="EAJ154" s="9"/>
      <c r="EAK154" s="9"/>
      <c r="EAL154" s="9"/>
      <c r="EAM154" s="9"/>
      <c r="EAN154" s="9"/>
      <c r="EAO154" s="9"/>
      <c r="EAP154" s="9"/>
      <c r="EAQ154" s="9"/>
      <c r="EAR154" s="9"/>
      <c r="EAS154" s="9"/>
      <c r="EAT154" s="9"/>
      <c r="EAU154" s="9"/>
      <c r="EAV154" s="9"/>
      <c r="EAW154" s="9"/>
      <c r="EAX154" s="9"/>
      <c r="EAY154" s="9"/>
      <c r="EAZ154" s="9"/>
      <c r="EBA154" s="9"/>
      <c r="EBB154" s="9"/>
      <c r="EBC154" s="9"/>
      <c r="EBD154" s="9"/>
      <c r="EBE154" s="9"/>
      <c r="EBF154" s="9"/>
      <c r="EBG154" s="9"/>
      <c r="EBH154" s="9"/>
      <c r="EBI154" s="9"/>
      <c r="EBJ154" s="9"/>
      <c r="EBK154" s="9"/>
      <c r="EBL154" s="9"/>
      <c r="EBM154" s="9"/>
      <c r="EBN154" s="9"/>
      <c r="EBO154" s="9"/>
      <c r="EBP154" s="9"/>
      <c r="EBQ154" s="9"/>
      <c r="EBR154" s="9"/>
      <c r="EBS154" s="9"/>
      <c r="EBT154" s="9"/>
      <c r="EBU154" s="9"/>
      <c r="EBV154" s="9"/>
      <c r="EBW154" s="9"/>
      <c r="EBX154" s="9"/>
      <c r="EBY154" s="9"/>
      <c r="EBZ154" s="9"/>
      <c r="ECA154" s="9"/>
      <c r="ECB154" s="9"/>
      <c r="ECC154" s="9"/>
      <c r="ECD154" s="9"/>
      <c r="ECE154" s="9"/>
      <c r="ECF154" s="9"/>
      <c r="ECG154" s="9"/>
      <c r="ECH154" s="9"/>
      <c r="ECI154" s="9"/>
      <c r="ECJ154" s="9"/>
      <c r="ECK154" s="9"/>
      <c r="ECL154" s="9"/>
      <c r="ECM154" s="9"/>
      <c r="ECN154" s="9"/>
      <c r="ECO154" s="9"/>
      <c r="ECP154" s="9"/>
      <c r="ECQ154" s="9"/>
      <c r="ECR154" s="9"/>
      <c r="ECS154" s="9"/>
      <c r="ECT154" s="9"/>
      <c r="ECU154" s="9"/>
      <c r="ECV154" s="9"/>
      <c r="ECW154" s="9"/>
      <c r="ECX154" s="9"/>
      <c r="ECY154" s="9"/>
      <c r="ECZ154" s="9"/>
      <c r="EDA154" s="9"/>
      <c r="EDB154" s="9"/>
      <c r="EDC154" s="9"/>
      <c r="EDD154" s="9"/>
      <c r="EDE154" s="9"/>
      <c r="EDF154" s="9"/>
      <c r="EDG154" s="9"/>
      <c r="EDH154" s="9"/>
      <c r="EDI154" s="9"/>
      <c r="EDJ154" s="9"/>
      <c r="EDK154" s="9"/>
      <c r="EDL154" s="9"/>
      <c r="EDM154" s="9"/>
      <c r="EDN154" s="9"/>
      <c r="EDO154" s="9"/>
      <c r="EDP154" s="9"/>
      <c r="EDQ154" s="9"/>
      <c r="EDR154" s="9"/>
      <c r="EDS154" s="9"/>
      <c r="EDT154" s="9"/>
      <c r="EDU154" s="9"/>
      <c r="EDV154" s="9"/>
      <c r="EDW154" s="9"/>
      <c r="EDX154" s="9"/>
      <c r="EDY154" s="9"/>
      <c r="EDZ154" s="9"/>
      <c r="EEA154" s="9"/>
      <c r="EEB154" s="9"/>
      <c r="EEC154" s="9"/>
      <c r="EED154" s="9"/>
      <c r="EEE154" s="9"/>
      <c r="EEF154" s="9"/>
      <c r="EEG154" s="9"/>
      <c r="EEH154" s="9"/>
      <c r="EEI154" s="9"/>
      <c r="EEJ154" s="9"/>
      <c r="EEK154" s="9"/>
      <c r="EEL154" s="9"/>
      <c r="EEM154" s="9"/>
      <c r="EEN154" s="9"/>
      <c r="EEO154" s="9"/>
      <c r="EEP154" s="9"/>
      <c r="EEQ154" s="9"/>
      <c r="EER154" s="9"/>
      <c r="EES154" s="9"/>
      <c r="EET154" s="9"/>
      <c r="EEU154" s="9"/>
      <c r="EEV154" s="9"/>
      <c r="EEW154" s="9"/>
      <c r="EEX154" s="9"/>
      <c r="EEY154" s="9"/>
      <c r="EEZ154" s="9"/>
      <c r="EFA154" s="9"/>
      <c r="EFB154" s="9"/>
      <c r="EFC154" s="9"/>
      <c r="EFD154" s="9"/>
      <c r="EFE154" s="9"/>
      <c r="EFF154" s="9"/>
      <c r="EFG154" s="9"/>
      <c r="EFH154" s="9"/>
      <c r="EFI154" s="9"/>
      <c r="EFJ154" s="9"/>
      <c r="EFK154" s="9"/>
      <c r="EFL154" s="9"/>
      <c r="EFM154" s="9"/>
      <c r="EFN154" s="9"/>
      <c r="EFO154" s="9"/>
      <c r="EFP154" s="9"/>
      <c r="EFQ154" s="9"/>
      <c r="EFR154" s="9"/>
      <c r="EFS154" s="9"/>
      <c r="EFT154" s="9"/>
      <c r="EFU154" s="9"/>
      <c r="EFV154" s="9"/>
      <c r="EFW154" s="9"/>
      <c r="EFX154" s="9"/>
      <c r="EFY154" s="9"/>
      <c r="EFZ154" s="9"/>
      <c r="EGA154" s="9"/>
      <c r="EGB154" s="9"/>
      <c r="EGC154" s="9"/>
      <c r="EGD154" s="9"/>
      <c r="EGE154" s="9"/>
      <c r="EGF154" s="9"/>
      <c r="EGG154" s="9"/>
      <c r="EGH154" s="9"/>
      <c r="EGI154" s="9"/>
      <c r="EGJ154" s="9"/>
      <c r="EGK154" s="9"/>
      <c r="EGL154" s="9"/>
      <c r="EGM154" s="9"/>
      <c r="EGN154" s="9"/>
      <c r="EGO154" s="9"/>
      <c r="EGP154" s="9"/>
      <c r="EGQ154" s="9"/>
      <c r="EGR154" s="9"/>
      <c r="EGS154" s="9"/>
      <c r="EGT154" s="9"/>
      <c r="EGU154" s="9"/>
      <c r="EGV154" s="9"/>
      <c r="EGW154" s="9"/>
      <c r="EGX154" s="9"/>
      <c r="EGY154" s="9"/>
      <c r="EGZ154" s="9"/>
      <c r="EHA154" s="9"/>
      <c r="EHB154" s="9"/>
      <c r="EHC154" s="9"/>
      <c r="EHD154" s="9"/>
      <c r="EHE154" s="9"/>
      <c r="EHF154" s="9"/>
      <c r="EHG154" s="9"/>
      <c r="EHH154" s="9"/>
      <c r="EHI154" s="9"/>
      <c r="EHJ154" s="9"/>
      <c r="EHK154" s="9"/>
      <c r="EHL154" s="9"/>
      <c r="EHM154" s="9"/>
      <c r="EHN154" s="9"/>
      <c r="EHO154" s="9"/>
      <c r="EHP154" s="9"/>
      <c r="EHQ154" s="9"/>
      <c r="EHR154" s="9"/>
      <c r="EHS154" s="9"/>
      <c r="EHT154" s="9"/>
      <c r="EHU154" s="9"/>
      <c r="EHV154" s="9"/>
      <c r="EHW154" s="9"/>
      <c r="EHX154" s="9"/>
      <c r="EHY154" s="9"/>
      <c r="EHZ154" s="9"/>
      <c r="EIA154" s="9"/>
      <c r="EIB154" s="9"/>
      <c r="EIC154" s="9"/>
      <c r="EID154" s="9"/>
      <c r="EIE154" s="9"/>
      <c r="EIF154" s="9"/>
      <c r="EIG154" s="9"/>
      <c r="EIH154" s="9"/>
      <c r="EII154" s="9"/>
      <c r="EIJ154" s="9"/>
      <c r="EIK154" s="9"/>
      <c r="EIL154" s="9"/>
      <c r="EIM154" s="9"/>
      <c r="EIN154" s="9"/>
      <c r="EIO154" s="9"/>
      <c r="EIP154" s="9"/>
      <c r="EIQ154" s="9"/>
      <c r="EIR154" s="9"/>
      <c r="EIS154" s="9"/>
      <c r="EIT154" s="9"/>
      <c r="EIU154" s="9"/>
      <c r="EIV154" s="9"/>
      <c r="EIW154" s="9"/>
      <c r="EIX154" s="9"/>
      <c r="EIY154" s="9"/>
      <c r="EIZ154" s="9"/>
      <c r="EJA154" s="9"/>
      <c r="EJB154" s="9"/>
      <c r="EJC154" s="9"/>
      <c r="EJD154" s="9"/>
      <c r="EJE154" s="9"/>
      <c r="EJF154" s="9"/>
      <c r="EJG154" s="9"/>
      <c r="EJH154" s="9"/>
      <c r="EJI154" s="9"/>
      <c r="EJJ154" s="9"/>
      <c r="EJK154" s="9"/>
      <c r="EJL154" s="9"/>
      <c r="EJM154" s="9"/>
      <c r="EJN154" s="9"/>
      <c r="EJO154" s="9"/>
      <c r="EJP154" s="9"/>
      <c r="EJQ154" s="9"/>
      <c r="EJR154" s="9"/>
      <c r="EJS154" s="9"/>
      <c r="EJT154" s="9"/>
      <c r="EJU154" s="9"/>
      <c r="EJV154" s="9"/>
      <c r="EJW154" s="9"/>
      <c r="EJX154" s="9"/>
      <c r="EJY154" s="9"/>
      <c r="EJZ154" s="9"/>
      <c r="EKA154" s="9"/>
      <c r="EKB154" s="9"/>
      <c r="EKC154" s="9"/>
      <c r="EKD154" s="9"/>
      <c r="EKE154" s="9"/>
      <c r="EKF154" s="9"/>
      <c r="EKG154" s="9"/>
      <c r="EKH154" s="9"/>
      <c r="EKI154" s="9"/>
      <c r="EKJ154" s="9"/>
      <c r="EKK154" s="9"/>
      <c r="EKL154" s="9"/>
      <c r="EKM154" s="9"/>
      <c r="EKN154" s="9"/>
      <c r="EKO154" s="9"/>
      <c r="EKP154" s="9"/>
      <c r="EKQ154" s="9"/>
      <c r="EKR154" s="9"/>
      <c r="EKS154" s="9"/>
      <c r="EKT154" s="9"/>
      <c r="EKU154" s="9"/>
      <c r="EKV154" s="9"/>
      <c r="EKW154" s="9"/>
      <c r="EKX154" s="9"/>
      <c r="EKY154" s="9"/>
      <c r="EKZ154" s="9"/>
      <c r="ELA154" s="9"/>
      <c r="ELB154" s="9"/>
      <c r="ELC154" s="9"/>
      <c r="ELD154" s="9"/>
      <c r="ELE154" s="9"/>
      <c r="ELF154" s="9"/>
      <c r="ELG154" s="9"/>
      <c r="ELH154" s="9"/>
      <c r="ELI154" s="9"/>
      <c r="ELJ154" s="9"/>
      <c r="ELK154" s="9"/>
      <c r="ELL154" s="9"/>
      <c r="ELM154" s="9"/>
      <c r="ELN154" s="9"/>
      <c r="ELO154" s="9"/>
      <c r="ELP154" s="9"/>
      <c r="ELQ154" s="9"/>
      <c r="ELR154" s="9"/>
      <c r="ELS154" s="9"/>
      <c r="ELT154" s="9"/>
      <c r="ELU154" s="9"/>
      <c r="ELV154" s="9"/>
      <c r="ELW154" s="9"/>
      <c r="ELX154" s="9"/>
      <c r="ELY154" s="9"/>
      <c r="ELZ154" s="9"/>
      <c r="EMA154" s="9"/>
      <c r="EMB154" s="9"/>
      <c r="EMC154" s="9"/>
      <c r="EMD154" s="9"/>
      <c r="EME154" s="9"/>
      <c r="EMF154" s="9"/>
      <c r="EMG154" s="9"/>
      <c r="EMH154" s="9"/>
      <c r="EMI154" s="9"/>
      <c r="EMJ154" s="9"/>
      <c r="EMK154" s="9"/>
      <c r="EML154" s="9"/>
      <c r="EMM154" s="9"/>
      <c r="EMN154" s="9"/>
      <c r="EMO154" s="9"/>
      <c r="EMP154" s="9"/>
      <c r="EMQ154" s="9"/>
      <c r="EMR154" s="9"/>
      <c r="EMS154" s="9"/>
      <c r="EMT154" s="9"/>
      <c r="EMU154" s="9"/>
      <c r="EMV154" s="9"/>
      <c r="EMW154" s="9"/>
      <c r="EMX154" s="9"/>
      <c r="EMY154" s="9"/>
      <c r="EMZ154" s="9"/>
      <c r="ENA154" s="9"/>
      <c r="ENB154" s="9"/>
      <c r="ENC154" s="9"/>
      <c r="END154" s="9"/>
      <c r="ENE154" s="9"/>
      <c r="ENF154" s="9"/>
      <c r="ENG154" s="9"/>
      <c r="ENH154" s="9"/>
      <c r="ENI154" s="9"/>
      <c r="ENJ154" s="9"/>
      <c r="ENK154" s="9"/>
      <c r="ENL154" s="9"/>
      <c r="ENM154" s="9"/>
      <c r="ENN154" s="9"/>
      <c r="ENO154" s="9"/>
      <c r="ENP154" s="9"/>
      <c r="ENQ154" s="9"/>
      <c r="ENR154" s="9"/>
      <c r="ENS154" s="9"/>
      <c r="ENT154" s="9"/>
      <c r="ENU154" s="9"/>
      <c r="ENV154" s="9"/>
      <c r="ENW154" s="9"/>
      <c r="ENX154" s="9"/>
      <c r="ENY154" s="9"/>
      <c r="ENZ154" s="9"/>
      <c r="EOA154" s="9"/>
      <c r="EOB154" s="9"/>
      <c r="EOC154" s="9"/>
      <c r="EOD154" s="9"/>
      <c r="EOE154" s="9"/>
      <c r="EOF154" s="9"/>
      <c r="EOG154" s="9"/>
      <c r="EOH154" s="9"/>
      <c r="EOI154" s="9"/>
      <c r="EOJ154" s="9"/>
      <c r="EOK154" s="9"/>
      <c r="EOL154" s="9"/>
      <c r="EOM154" s="9"/>
      <c r="EON154" s="9"/>
      <c r="EOO154" s="9"/>
      <c r="EOP154" s="9"/>
      <c r="EOQ154" s="9"/>
      <c r="EOR154" s="9"/>
      <c r="EOS154" s="9"/>
      <c r="EOT154" s="9"/>
      <c r="EOU154" s="9"/>
      <c r="EOV154" s="9"/>
      <c r="EOW154" s="9"/>
      <c r="EOX154" s="9"/>
      <c r="EOY154" s="9"/>
      <c r="EOZ154" s="9"/>
      <c r="EPA154" s="9"/>
      <c r="EPB154" s="9"/>
      <c r="EPC154" s="9"/>
      <c r="EPD154" s="9"/>
      <c r="EPE154" s="9"/>
      <c r="EPF154" s="9"/>
      <c r="EPG154" s="9"/>
      <c r="EPH154" s="9"/>
      <c r="EPI154" s="9"/>
      <c r="EPJ154" s="9"/>
      <c r="EPK154" s="9"/>
      <c r="EPL154" s="9"/>
      <c r="EPM154" s="9"/>
      <c r="EPN154" s="9"/>
      <c r="EPO154" s="9"/>
      <c r="EPP154" s="9"/>
      <c r="EPQ154" s="9"/>
      <c r="EPR154" s="9"/>
      <c r="EPS154" s="9"/>
      <c r="EPT154" s="9"/>
      <c r="EPU154" s="9"/>
      <c r="EPV154" s="9"/>
      <c r="EPW154" s="9"/>
      <c r="EPX154" s="9"/>
      <c r="EPY154" s="9"/>
      <c r="EPZ154" s="9"/>
      <c r="EQA154" s="9"/>
      <c r="EQB154" s="9"/>
      <c r="EQC154" s="9"/>
      <c r="EQD154" s="9"/>
      <c r="EQE154" s="9"/>
      <c r="EQF154" s="9"/>
      <c r="EQG154" s="9"/>
      <c r="EQH154" s="9"/>
      <c r="EQI154" s="9"/>
      <c r="EQJ154" s="9"/>
      <c r="EQK154" s="9"/>
      <c r="EQL154" s="9"/>
      <c r="EQM154" s="9"/>
      <c r="EQN154" s="9"/>
      <c r="EQO154" s="9"/>
      <c r="EQP154" s="9"/>
      <c r="EQQ154" s="9"/>
      <c r="EQR154" s="9"/>
      <c r="EQS154" s="9"/>
      <c r="EQT154" s="9"/>
      <c r="EQU154" s="9"/>
      <c r="EQV154" s="9"/>
      <c r="EQW154" s="9"/>
      <c r="EQX154" s="9"/>
      <c r="EQY154" s="9"/>
      <c r="EQZ154" s="9"/>
      <c r="ERA154" s="9"/>
      <c r="ERB154" s="9"/>
      <c r="ERC154" s="9"/>
      <c r="ERD154" s="9"/>
      <c r="ERE154" s="9"/>
      <c r="ERF154" s="9"/>
      <c r="ERG154" s="9"/>
      <c r="ERH154" s="9"/>
      <c r="ERI154" s="9"/>
      <c r="ERJ154" s="9"/>
      <c r="ERK154" s="9"/>
      <c r="ERL154" s="9"/>
      <c r="ERM154" s="9"/>
      <c r="ERN154" s="9"/>
      <c r="ERO154" s="9"/>
      <c r="ERP154" s="9"/>
      <c r="ERQ154" s="9"/>
      <c r="ERR154" s="9"/>
      <c r="ERS154" s="9"/>
      <c r="ERT154" s="9"/>
      <c r="ERU154" s="9"/>
      <c r="ERV154" s="9"/>
      <c r="ERW154" s="9"/>
      <c r="ERX154" s="9"/>
      <c r="ERY154" s="9"/>
      <c r="ERZ154" s="9"/>
      <c r="ESA154" s="9"/>
      <c r="ESB154" s="9"/>
      <c r="ESC154" s="9"/>
      <c r="ESD154" s="9"/>
      <c r="ESE154" s="9"/>
      <c r="ESF154" s="9"/>
      <c r="ESG154" s="9"/>
      <c r="ESH154" s="9"/>
      <c r="ESI154" s="9"/>
      <c r="ESJ154" s="9"/>
      <c r="ESK154" s="9"/>
      <c r="ESL154" s="9"/>
      <c r="ESM154" s="9"/>
      <c r="ESN154" s="9"/>
      <c r="ESO154" s="9"/>
      <c r="ESP154" s="9"/>
      <c r="ESQ154" s="9"/>
      <c r="ESR154" s="9"/>
      <c r="ESS154" s="9"/>
      <c r="EST154" s="9"/>
      <c r="ESU154" s="9"/>
      <c r="ESV154" s="9"/>
      <c r="ESW154" s="9"/>
      <c r="ESX154" s="9"/>
      <c r="ESY154" s="9"/>
      <c r="ESZ154" s="9"/>
      <c r="ETA154" s="9"/>
      <c r="ETB154" s="9"/>
      <c r="ETC154" s="9"/>
      <c r="ETD154" s="9"/>
      <c r="ETE154" s="9"/>
      <c r="ETF154" s="9"/>
      <c r="ETG154" s="9"/>
      <c r="ETH154" s="9"/>
      <c r="ETI154" s="9"/>
      <c r="ETJ154" s="9"/>
      <c r="ETK154" s="9"/>
      <c r="ETL154" s="9"/>
      <c r="ETM154" s="9"/>
      <c r="ETN154" s="9"/>
      <c r="ETO154" s="9"/>
      <c r="ETP154" s="9"/>
      <c r="ETQ154" s="9"/>
      <c r="ETR154" s="9"/>
      <c r="ETS154" s="9"/>
      <c r="ETT154" s="9"/>
      <c r="ETU154" s="9"/>
      <c r="ETV154" s="9"/>
      <c r="ETW154" s="9"/>
      <c r="ETX154" s="9"/>
      <c r="ETY154" s="9"/>
      <c r="ETZ154" s="9"/>
      <c r="EUA154" s="9"/>
      <c r="EUB154" s="9"/>
      <c r="EUC154" s="9"/>
      <c r="EUD154" s="9"/>
      <c r="EUE154" s="9"/>
      <c r="EUF154" s="9"/>
      <c r="EUG154" s="9"/>
      <c r="EUH154" s="9"/>
      <c r="EUI154" s="9"/>
      <c r="EUJ154" s="9"/>
      <c r="EUK154" s="9"/>
      <c r="EUL154" s="9"/>
      <c r="EUM154" s="9"/>
      <c r="EUN154" s="9"/>
      <c r="EUO154" s="9"/>
      <c r="EUP154" s="9"/>
      <c r="EUQ154" s="9"/>
      <c r="EUR154" s="9"/>
      <c r="EUS154" s="9"/>
      <c r="EUT154" s="9"/>
      <c r="EUU154" s="9"/>
      <c r="EUV154" s="9"/>
      <c r="EUW154" s="9"/>
      <c r="EUX154" s="9"/>
      <c r="EUY154" s="9"/>
      <c r="EUZ154" s="9"/>
      <c r="EVA154" s="9"/>
      <c r="EVB154" s="9"/>
      <c r="EVC154" s="9"/>
      <c r="EVD154" s="9"/>
      <c r="EVE154" s="9"/>
      <c r="EVF154" s="9"/>
      <c r="EVG154" s="9"/>
      <c r="EVH154" s="9"/>
      <c r="EVI154" s="9"/>
      <c r="EVJ154" s="9"/>
      <c r="EVK154" s="9"/>
      <c r="EVL154" s="9"/>
      <c r="EVM154" s="9"/>
      <c r="EVN154" s="9"/>
      <c r="EVO154" s="9"/>
      <c r="EVP154" s="9"/>
      <c r="EVQ154" s="9"/>
      <c r="EVR154" s="9"/>
      <c r="EVS154" s="9"/>
      <c r="EVT154" s="9"/>
      <c r="EVU154" s="9"/>
      <c r="EVV154" s="9"/>
      <c r="EVW154" s="9"/>
      <c r="EVX154" s="9"/>
      <c r="EVY154" s="9"/>
      <c r="EVZ154" s="9"/>
      <c r="EWA154" s="9"/>
      <c r="EWB154" s="9"/>
      <c r="EWC154" s="9"/>
      <c r="EWD154" s="9"/>
      <c r="EWE154" s="9"/>
      <c r="EWF154" s="9"/>
      <c r="EWG154" s="9"/>
      <c r="EWH154" s="9"/>
      <c r="EWI154" s="9"/>
      <c r="EWJ154" s="9"/>
      <c r="EWK154" s="9"/>
      <c r="EWL154" s="9"/>
      <c r="EWM154" s="9"/>
      <c r="EWN154" s="9"/>
      <c r="EWO154" s="9"/>
      <c r="EWP154" s="9"/>
      <c r="EWQ154" s="9"/>
      <c r="EWR154" s="9"/>
      <c r="EWS154" s="9"/>
      <c r="EWT154" s="9"/>
      <c r="EWU154" s="9"/>
      <c r="EWV154" s="9"/>
      <c r="EWW154" s="9"/>
      <c r="EWX154" s="9"/>
      <c r="EWY154" s="9"/>
      <c r="EWZ154" s="9"/>
      <c r="EXA154" s="9"/>
      <c r="EXB154" s="9"/>
      <c r="EXC154" s="9"/>
      <c r="EXD154" s="9"/>
      <c r="EXE154" s="9"/>
      <c r="EXF154" s="9"/>
      <c r="EXG154" s="9"/>
      <c r="EXH154" s="9"/>
      <c r="EXI154" s="9"/>
      <c r="EXJ154" s="9"/>
      <c r="EXK154" s="9"/>
      <c r="EXL154" s="9"/>
      <c r="EXM154" s="9"/>
      <c r="EXN154" s="9"/>
      <c r="EXO154" s="9"/>
      <c r="EXP154" s="9"/>
      <c r="EXQ154" s="9"/>
      <c r="EXR154" s="9"/>
      <c r="EXS154" s="9"/>
      <c r="EXT154" s="9"/>
      <c r="EXU154" s="9"/>
      <c r="EXV154" s="9"/>
      <c r="EXW154" s="9"/>
      <c r="EXX154" s="9"/>
      <c r="EXY154" s="9"/>
      <c r="EXZ154" s="9"/>
      <c r="EYA154" s="9"/>
      <c r="EYB154" s="9"/>
      <c r="EYC154" s="9"/>
      <c r="EYD154" s="9"/>
      <c r="EYE154" s="9"/>
      <c r="EYF154" s="9"/>
      <c r="EYG154" s="9"/>
      <c r="EYH154" s="9"/>
      <c r="EYI154" s="9"/>
      <c r="EYJ154" s="9"/>
      <c r="EYK154" s="9"/>
      <c r="EYL154" s="9"/>
      <c r="EYM154" s="9"/>
      <c r="EYN154" s="9"/>
      <c r="EYO154" s="9"/>
      <c r="EYP154" s="9"/>
      <c r="EYQ154" s="9"/>
      <c r="EYR154" s="9"/>
      <c r="EYS154" s="9"/>
      <c r="EYT154" s="9"/>
      <c r="EYU154" s="9"/>
      <c r="EYV154" s="9"/>
      <c r="EYW154" s="9"/>
      <c r="EYX154" s="9"/>
      <c r="EYY154" s="9"/>
      <c r="EYZ154" s="9"/>
      <c r="EZA154" s="9"/>
      <c r="EZB154" s="9"/>
      <c r="EZC154" s="9"/>
      <c r="EZD154" s="9"/>
      <c r="EZE154" s="9"/>
      <c r="EZF154" s="9"/>
      <c r="EZG154" s="9"/>
      <c r="EZH154" s="9"/>
      <c r="EZI154" s="9"/>
      <c r="EZJ154" s="9"/>
      <c r="EZK154" s="9"/>
      <c r="EZL154" s="9"/>
      <c r="EZM154" s="9"/>
      <c r="EZN154" s="9"/>
      <c r="EZO154" s="9"/>
      <c r="EZP154" s="9"/>
      <c r="EZQ154" s="9"/>
      <c r="EZR154" s="9"/>
      <c r="EZS154" s="9"/>
      <c r="EZT154" s="9"/>
      <c r="EZU154" s="9"/>
      <c r="EZV154" s="9"/>
      <c r="EZW154" s="9"/>
      <c r="EZX154" s="9"/>
      <c r="EZY154" s="9"/>
      <c r="EZZ154" s="9"/>
      <c r="FAA154" s="9"/>
      <c r="FAB154" s="9"/>
      <c r="FAC154" s="9"/>
      <c r="FAD154" s="9"/>
      <c r="FAE154" s="9"/>
      <c r="FAF154" s="9"/>
      <c r="FAG154" s="9"/>
      <c r="FAH154" s="9"/>
      <c r="FAI154" s="9"/>
      <c r="FAJ154" s="9"/>
      <c r="FAK154" s="9"/>
      <c r="FAL154" s="9"/>
      <c r="FAM154" s="9"/>
      <c r="FAN154" s="9"/>
      <c r="FAO154" s="9"/>
      <c r="FAP154" s="9"/>
      <c r="FAQ154" s="9"/>
      <c r="FAR154" s="9"/>
      <c r="FAS154" s="9"/>
      <c r="FAT154" s="9"/>
      <c r="FAU154" s="9"/>
      <c r="FAV154" s="9"/>
      <c r="FAW154" s="9"/>
      <c r="FAX154" s="9"/>
      <c r="FAY154" s="9"/>
      <c r="FAZ154" s="9"/>
      <c r="FBA154" s="9"/>
      <c r="FBB154" s="9"/>
      <c r="FBC154" s="9"/>
      <c r="FBD154" s="9"/>
      <c r="FBE154" s="9"/>
      <c r="FBF154" s="9"/>
      <c r="FBG154" s="9"/>
      <c r="FBH154" s="9"/>
      <c r="FBI154" s="9"/>
      <c r="FBJ154" s="9"/>
      <c r="FBK154" s="9"/>
      <c r="FBL154" s="9"/>
      <c r="FBM154" s="9"/>
      <c r="FBN154" s="9"/>
      <c r="FBO154" s="9"/>
      <c r="FBP154" s="9"/>
      <c r="FBQ154" s="9"/>
      <c r="FBR154" s="9"/>
      <c r="FBS154" s="9"/>
      <c r="FBT154" s="9"/>
      <c r="FBU154" s="9"/>
      <c r="FBV154" s="9"/>
      <c r="FBW154" s="9"/>
      <c r="FBX154" s="9"/>
      <c r="FBY154" s="9"/>
      <c r="FBZ154" s="9"/>
      <c r="FCA154" s="9"/>
      <c r="FCB154" s="9"/>
      <c r="FCC154" s="9"/>
      <c r="FCD154" s="9"/>
      <c r="FCE154" s="9"/>
      <c r="FCF154" s="9"/>
      <c r="FCG154" s="9"/>
      <c r="FCH154" s="9"/>
      <c r="FCI154" s="9"/>
      <c r="FCJ154" s="9"/>
      <c r="FCK154" s="9"/>
      <c r="FCL154" s="9"/>
      <c r="FCM154" s="9"/>
      <c r="FCN154" s="9"/>
      <c r="FCO154" s="9"/>
      <c r="FCP154" s="9"/>
      <c r="FCQ154" s="9"/>
      <c r="FCR154" s="9"/>
      <c r="FCS154" s="9"/>
      <c r="FCT154" s="9"/>
      <c r="FCU154" s="9"/>
      <c r="FCV154" s="9"/>
      <c r="FCW154" s="9"/>
      <c r="FCX154" s="9"/>
      <c r="FCY154" s="9"/>
      <c r="FCZ154" s="9"/>
      <c r="FDA154" s="9"/>
      <c r="FDB154" s="9"/>
      <c r="FDC154" s="9"/>
      <c r="FDD154" s="9"/>
      <c r="FDE154" s="9"/>
      <c r="FDF154" s="9"/>
      <c r="FDG154" s="9"/>
      <c r="FDH154" s="9"/>
      <c r="FDI154" s="9"/>
      <c r="FDJ154" s="9"/>
      <c r="FDK154" s="9"/>
      <c r="FDL154" s="9"/>
      <c r="FDM154" s="9"/>
      <c r="FDN154" s="9"/>
      <c r="FDO154" s="9"/>
      <c r="FDP154" s="9"/>
      <c r="FDQ154" s="9"/>
      <c r="FDR154" s="9"/>
      <c r="FDS154" s="9"/>
      <c r="FDT154" s="9"/>
      <c r="FDU154" s="9"/>
      <c r="FDV154" s="9"/>
      <c r="FDW154" s="9"/>
      <c r="FDX154" s="9"/>
      <c r="FDY154" s="9"/>
      <c r="FDZ154" s="9"/>
      <c r="FEA154" s="9"/>
      <c r="FEB154" s="9"/>
      <c r="FEC154" s="9"/>
      <c r="FED154" s="9"/>
      <c r="FEE154" s="9"/>
      <c r="FEF154" s="9"/>
      <c r="FEG154" s="9"/>
      <c r="FEH154" s="9"/>
      <c r="FEI154" s="9"/>
      <c r="FEJ154" s="9"/>
      <c r="FEK154" s="9"/>
      <c r="FEL154" s="9"/>
      <c r="FEM154" s="9"/>
      <c r="FEN154" s="9"/>
      <c r="FEO154" s="9"/>
      <c r="FEP154" s="9"/>
      <c r="FEQ154" s="9"/>
      <c r="FER154" s="9"/>
      <c r="FES154" s="9"/>
      <c r="FET154" s="9"/>
      <c r="FEU154" s="9"/>
      <c r="FEV154" s="9"/>
      <c r="FEW154" s="9"/>
      <c r="FEX154" s="9"/>
      <c r="FEY154" s="9"/>
      <c r="FEZ154" s="9"/>
      <c r="FFA154" s="9"/>
      <c r="FFB154" s="9"/>
      <c r="FFC154" s="9"/>
      <c r="FFD154" s="9"/>
      <c r="FFE154" s="9"/>
      <c r="FFF154" s="9"/>
      <c r="FFG154" s="9"/>
      <c r="FFH154" s="9"/>
      <c r="FFI154" s="9"/>
      <c r="FFJ154" s="9"/>
      <c r="FFK154" s="9"/>
      <c r="FFL154" s="9"/>
      <c r="FFM154" s="9"/>
      <c r="FFN154" s="9"/>
      <c r="FFO154" s="9"/>
      <c r="FFP154" s="9"/>
      <c r="FFQ154" s="9"/>
      <c r="FFR154" s="9"/>
      <c r="FFS154" s="9"/>
      <c r="FFT154" s="9"/>
      <c r="FFU154" s="9"/>
      <c r="FFV154" s="9"/>
      <c r="FFW154" s="9"/>
      <c r="FFX154" s="9"/>
      <c r="FFY154" s="9"/>
      <c r="FFZ154" s="9"/>
      <c r="FGA154" s="9"/>
      <c r="FGB154" s="9"/>
      <c r="FGC154" s="9"/>
      <c r="FGD154" s="9"/>
      <c r="FGE154" s="9"/>
      <c r="FGF154" s="9"/>
      <c r="FGG154" s="9"/>
      <c r="FGH154" s="9"/>
      <c r="FGI154" s="9"/>
      <c r="FGJ154" s="9"/>
      <c r="FGK154" s="9"/>
      <c r="FGL154" s="9"/>
      <c r="FGM154" s="9"/>
      <c r="FGN154" s="9"/>
      <c r="FGO154" s="9"/>
      <c r="FGP154" s="9"/>
      <c r="FGQ154" s="9"/>
      <c r="FGR154" s="9"/>
      <c r="FGS154" s="9"/>
      <c r="FGT154" s="9"/>
      <c r="FGU154" s="9"/>
      <c r="FGV154" s="9"/>
      <c r="FGW154" s="9"/>
      <c r="FGX154" s="9"/>
      <c r="FGY154" s="9"/>
      <c r="FGZ154" s="9"/>
      <c r="FHA154" s="9"/>
      <c r="FHB154" s="9"/>
      <c r="FHC154" s="9"/>
      <c r="FHD154" s="9"/>
      <c r="FHE154" s="9"/>
      <c r="FHF154" s="9"/>
      <c r="FHG154" s="9"/>
      <c r="FHH154" s="9"/>
      <c r="FHI154" s="9"/>
      <c r="FHJ154" s="9"/>
      <c r="FHK154" s="9"/>
      <c r="FHL154" s="9"/>
      <c r="FHM154" s="9"/>
      <c r="FHN154" s="9"/>
      <c r="FHO154" s="9"/>
      <c r="FHP154" s="9"/>
      <c r="FHQ154" s="9"/>
      <c r="FHR154" s="9"/>
      <c r="FHS154" s="9"/>
      <c r="FHT154" s="9"/>
      <c r="FHU154" s="9"/>
      <c r="FHV154" s="9"/>
      <c r="FHW154" s="9"/>
      <c r="FHX154" s="9"/>
      <c r="FHY154" s="9"/>
      <c r="FHZ154" s="9"/>
      <c r="FIA154" s="9"/>
      <c r="FIB154" s="9"/>
      <c r="FIC154" s="9"/>
      <c r="FID154" s="9"/>
      <c r="FIE154" s="9"/>
      <c r="FIF154" s="9"/>
      <c r="FIG154" s="9"/>
      <c r="FIH154" s="9"/>
      <c r="FII154" s="9"/>
      <c r="FIJ154" s="9"/>
      <c r="FIK154" s="9"/>
      <c r="FIL154" s="9"/>
      <c r="FIM154" s="9"/>
      <c r="FIN154" s="9"/>
      <c r="FIO154" s="9"/>
      <c r="FIP154" s="9"/>
      <c r="FIQ154" s="9"/>
      <c r="FIR154" s="9"/>
      <c r="FIS154" s="9"/>
      <c r="FIT154" s="9"/>
      <c r="FIU154" s="9"/>
      <c r="FIV154" s="9"/>
      <c r="FIW154" s="9"/>
      <c r="FIX154" s="9"/>
      <c r="FIY154" s="9"/>
      <c r="FIZ154" s="9"/>
      <c r="FJA154" s="9"/>
      <c r="FJB154" s="9"/>
      <c r="FJC154" s="9"/>
      <c r="FJD154" s="9"/>
      <c r="FJE154" s="9"/>
      <c r="FJF154" s="9"/>
      <c r="FJG154" s="9"/>
      <c r="FJH154" s="9"/>
      <c r="FJI154" s="9"/>
      <c r="FJJ154" s="9"/>
      <c r="FJK154" s="9"/>
      <c r="FJL154" s="9"/>
      <c r="FJM154" s="9"/>
      <c r="FJN154" s="9"/>
      <c r="FJO154" s="9"/>
      <c r="FJP154" s="9"/>
      <c r="FJQ154" s="9"/>
      <c r="FJR154" s="9"/>
      <c r="FJS154" s="9"/>
      <c r="FJT154" s="9"/>
      <c r="FJU154" s="9"/>
      <c r="FJV154" s="9"/>
      <c r="FJW154" s="9"/>
      <c r="FJX154" s="9"/>
      <c r="FJY154" s="9"/>
      <c r="FJZ154" s="9"/>
      <c r="FKA154" s="9"/>
      <c r="FKB154" s="9"/>
      <c r="FKC154" s="9"/>
      <c r="FKD154" s="9"/>
      <c r="FKE154" s="9"/>
      <c r="FKF154" s="9"/>
      <c r="FKG154" s="9"/>
      <c r="FKH154" s="9"/>
      <c r="FKI154" s="9"/>
      <c r="FKJ154" s="9"/>
      <c r="FKK154" s="9"/>
      <c r="FKL154" s="9"/>
      <c r="FKM154" s="9"/>
      <c r="FKN154" s="9"/>
      <c r="FKO154" s="9"/>
      <c r="FKP154" s="9"/>
      <c r="FKQ154" s="9"/>
      <c r="FKR154" s="9"/>
      <c r="FKS154" s="9"/>
      <c r="FKT154" s="9"/>
      <c r="FKU154" s="9"/>
      <c r="FKV154" s="9"/>
      <c r="FKW154" s="9"/>
      <c r="FKX154" s="9"/>
      <c r="FKY154" s="9"/>
      <c r="FKZ154" s="9"/>
      <c r="FLA154" s="9"/>
      <c r="FLB154" s="9"/>
      <c r="FLC154" s="9"/>
      <c r="FLD154" s="9"/>
      <c r="FLE154" s="9"/>
      <c r="FLF154" s="9"/>
      <c r="FLG154" s="9"/>
      <c r="FLH154" s="9"/>
      <c r="FLI154" s="9"/>
      <c r="FLJ154" s="9"/>
      <c r="FLK154" s="9"/>
      <c r="FLL154" s="9"/>
      <c r="FLM154" s="9"/>
      <c r="FLN154" s="9"/>
      <c r="FLO154" s="9"/>
      <c r="FLP154" s="9"/>
      <c r="FLQ154" s="9"/>
      <c r="FLR154" s="9"/>
      <c r="FLS154" s="9"/>
      <c r="FLT154" s="9"/>
      <c r="FLU154" s="9"/>
      <c r="FLV154" s="9"/>
      <c r="FLW154" s="9"/>
      <c r="FLX154" s="9"/>
      <c r="FLY154" s="9"/>
      <c r="FLZ154" s="9"/>
      <c r="FMA154" s="9"/>
      <c r="FMB154" s="9"/>
      <c r="FMC154" s="9"/>
      <c r="FMD154" s="9"/>
      <c r="FME154" s="9"/>
      <c r="FMF154" s="9"/>
      <c r="FMG154" s="9"/>
      <c r="FMH154" s="9"/>
      <c r="FMI154" s="9"/>
      <c r="FMJ154" s="9"/>
      <c r="FMK154" s="9"/>
      <c r="FML154" s="9"/>
      <c r="FMM154" s="9"/>
      <c r="FMN154" s="9"/>
      <c r="FMO154" s="9"/>
      <c r="FMP154" s="9"/>
      <c r="FMQ154" s="9"/>
      <c r="FMR154" s="9"/>
      <c r="FMS154" s="9"/>
      <c r="FMT154" s="9"/>
      <c r="FMU154" s="9"/>
      <c r="FMV154" s="9"/>
      <c r="FMW154" s="9"/>
      <c r="FMX154" s="9"/>
      <c r="FMY154" s="9"/>
      <c r="FMZ154" s="9"/>
      <c r="FNA154" s="9"/>
      <c r="FNB154" s="9"/>
      <c r="FNC154" s="9"/>
      <c r="FND154" s="9"/>
      <c r="FNE154" s="9"/>
      <c r="FNF154" s="9"/>
      <c r="FNG154" s="9"/>
      <c r="FNH154" s="9"/>
      <c r="FNI154" s="9"/>
      <c r="FNJ154" s="9"/>
      <c r="FNK154" s="9"/>
      <c r="FNL154" s="9"/>
      <c r="FNM154" s="9"/>
      <c r="FNN154" s="9"/>
      <c r="FNO154" s="9"/>
      <c r="FNP154" s="9"/>
      <c r="FNQ154" s="9"/>
      <c r="FNR154" s="9"/>
      <c r="FNS154" s="9"/>
      <c r="FNT154" s="9"/>
      <c r="FNU154" s="9"/>
      <c r="FNV154" s="9"/>
      <c r="FNW154" s="9"/>
      <c r="FNX154" s="9"/>
      <c r="FNY154" s="9"/>
      <c r="FNZ154" s="9"/>
      <c r="FOA154" s="9"/>
      <c r="FOB154" s="9"/>
      <c r="FOC154" s="9"/>
      <c r="FOD154" s="9"/>
      <c r="FOE154" s="9"/>
      <c r="FOF154" s="9"/>
      <c r="FOG154" s="9"/>
      <c r="FOH154" s="9"/>
      <c r="FOI154" s="9"/>
      <c r="FOJ154" s="9"/>
      <c r="FOK154" s="9"/>
      <c r="FOL154" s="9"/>
      <c r="FOM154" s="9"/>
      <c r="FON154" s="9"/>
      <c r="FOO154" s="9"/>
      <c r="FOP154" s="9"/>
      <c r="FOQ154" s="9"/>
      <c r="FOR154" s="9"/>
      <c r="FOS154" s="9"/>
      <c r="FOT154" s="9"/>
      <c r="FOU154" s="9"/>
      <c r="FOV154" s="9"/>
      <c r="FOW154" s="9"/>
      <c r="FOX154" s="9"/>
      <c r="FOY154" s="9"/>
      <c r="FOZ154" s="9"/>
      <c r="FPA154" s="9"/>
      <c r="FPB154" s="9"/>
      <c r="FPC154" s="9"/>
      <c r="FPD154" s="9"/>
      <c r="FPE154" s="9"/>
      <c r="FPF154" s="9"/>
      <c r="FPG154" s="9"/>
      <c r="FPH154" s="9"/>
      <c r="FPI154" s="9"/>
      <c r="FPJ154" s="9"/>
      <c r="FPK154" s="9"/>
      <c r="FPL154" s="9"/>
      <c r="FPM154" s="9"/>
      <c r="FPN154" s="9"/>
      <c r="FPO154" s="9"/>
      <c r="FPP154" s="9"/>
      <c r="FPQ154" s="9"/>
      <c r="FPR154" s="9"/>
      <c r="FPS154" s="9"/>
      <c r="FPT154" s="9"/>
      <c r="FPU154" s="9"/>
      <c r="FPV154" s="9"/>
      <c r="FPW154" s="9"/>
      <c r="FPX154" s="9"/>
      <c r="FPY154" s="9"/>
      <c r="FPZ154" s="9"/>
      <c r="FQA154" s="9"/>
      <c r="FQB154" s="9"/>
      <c r="FQC154" s="9"/>
      <c r="FQD154" s="9"/>
      <c r="FQE154" s="9"/>
      <c r="FQF154" s="9"/>
      <c r="FQG154" s="9"/>
      <c r="FQH154" s="9"/>
      <c r="FQI154" s="9"/>
      <c r="FQJ154" s="9"/>
      <c r="FQK154" s="9"/>
      <c r="FQL154" s="9"/>
      <c r="FQM154" s="9"/>
      <c r="FQN154" s="9"/>
      <c r="FQO154" s="9"/>
      <c r="FQP154" s="9"/>
      <c r="FQQ154" s="9"/>
      <c r="FQR154" s="9"/>
      <c r="FQS154" s="9"/>
      <c r="FQT154" s="9"/>
      <c r="FQU154" s="9"/>
      <c r="FQV154" s="9"/>
      <c r="FQW154" s="9"/>
      <c r="FQX154" s="9"/>
      <c r="FQY154" s="9"/>
      <c r="FQZ154" s="9"/>
      <c r="FRA154" s="9"/>
      <c r="FRB154" s="9"/>
      <c r="FRC154" s="9"/>
      <c r="FRD154" s="9"/>
      <c r="FRE154" s="9"/>
      <c r="FRF154" s="9"/>
      <c r="FRG154" s="9"/>
      <c r="FRH154" s="9"/>
      <c r="FRI154" s="9"/>
      <c r="FRJ154" s="9"/>
      <c r="FRK154" s="9"/>
      <c r="FRL154" s="9"/>
      <c r="FRM154" s="9"/>
      <c r="FRN154" s="9"/>
      <c r="FRO154" s="9"/>
      <c r="FRP154" s="9"/>
      <c r="FRQ154" s="9"/>
      <c r="FRR154" s="9"/>
      <c r="FRS154" s="9"/>
      <c r="FRT154" s="9"/>
      <c r="FRU154" s="9"/>
      <c r="FRV154" s="9"/>
      <c r="FRW154" s="9"/>
      <c r="FRX154" s="9"/>
      <c r="FRY154" s="9"/>
      <c r="FRZ154" s="9"/>
      <c r="FSA154" s="9"/>
      <c r="FSB154" s="9"/>
      <c r="FSC154" s="9"/>
      <c r="FSD154" s="9"/>
      <c r="FSE154" s="9"/>
      <c r="FSF154" s="9"/>
      <c r="FSG154" s="9"/>
      <c r="FSH154" s="9"/>
      <c r="FSI154" s="9"/>
      <c r="FSJ154" s="9"/>
      <c r="FSK154" s="9"/>
      <c r="FSL154" s="9"/>
      <c r="FSM154" s="9"/>
      <c r="FSN154" s="9"/>
      <c r="FSO154" s="9"/>
      <c r="FSP154" s="9"/>
      <c r="FSQ154" s="9"/>
      <c r="FSR154" s="9"/>
      <c r="FSS154" s="9"/>
      <c r="FST154" s="9"/>
      <c r="FSU154" s="9"/>
      <c r="FSV154" s="9"/>
      <c r="FSW154" s="9"/>
      <c r="FSX154" s="9"/>
      <c r="FSY154" s="9"/>
      <c r="FSZ154" s="9"/>
      <c r="FTA154" s="9"/>
      <c r="FTB154" s="9"/>
      <c r="FTC154" s="9"/>
      <c r="FTD154" s="9"/>
      <c r="FTE154" s="9"/>
      <c r="FTF154" s="9"/>
      <c r="FTG154" s="9"/>
      <c r="FTH154" s="9"/>
      <c r="FTI154" s="9"/>
      <c r="FTJ154" s="9"/>
      <c r="FTK154" s="9"/>
      <c r="FTL154" s="9"/>
      <c r="FTM154" s="9"/>
      <c r="FTN154" s="9"/>
      <c r="FTO154" s="9"/>
      <c r="FTP154" s="9"/>
      <c r="FTQ154" s="9"/>
      <c r="FTR154" s="9"/>
      <c r="FTS154" s="9"/>
      <c r="FTT154" s="9"/>
      <c r="FTU154" s="9"/>
      <c r="FTV154" s="9"/>
      <c r="FTW154" s="9"/>
      <c r="FTX154" s="9"/>
      <c r="FTY154" s="9"/>
      <c r="FTZ154" s="9"/>
      <c r="FUA154" s="9"/>
      <c r="FUB154" s="9"/>
      <c r="FUC154" s="9"/>
      <c r="FUD154" s="9"/>
      <c r="FUE154" s="9"/>
      <c r="FUF154" s="9"/>
      <c r="FUG154" s="9"/>
      <c r="FUH154" s="9"/>
      <c r="FUI154" s="9"/>
      <c r="FUJ154" s="9"/>
      <c r="FUK154" s="9"/>
      <c r="FUL154" s="9"/>
      <c r="FUM154" s="9"/>
      <c r="FUN154" s="9"/>
      <c r="FUO154" s="9"/>
      <c r="FUP154" s="9"/>
      <c r="FUQ154" s="9"/>
      <c r="FUR154" s="9"/>
      <c r="FUS154" s="9"/>
      <c r="FUT154" s="9"/>
      <c r="FUU154" s="9"/>
      <c r="FUV154" s="9"/>
      <c r="FUW154" s="9"/>
      <c r="FUX154" s="9"/>
      <c r="FUY154" s="9"/>
      <c r="FUZ154" s="9"/>
      <c r="FVA154" s="9"/>
      <c r="FVB154" s="9"/>
      <c r="FVC154" s="9"/>
      <c r="FVD154" s="9"/>
      <c r="FVE154" s="9"/>
      <c r="FVF154" s="9"/>
      <c r="FVG154" s="9"/>
      <c r="FVH154" s="9"/>
      <c r="FVI154" s="9"/>
      <c r="FVJ154" s="9"/>
      <c r="FVK154" s="9"/>
      <c r="FVL154" s="9"/>
      <c r="FVM154" s="9"/>
      <c r="FVN154" s="9"/>
      <c r="FVO154" s="9"/>
      <c r="FVP154" s="9"/>
      <c r="FVQ154" s="9"/>
      <c r="FVR154" s="9"/>
      <c r="FVS154" s="9"/>
      <c r="FVT154" s="9"/>
      <c r="FVU154" s="9"/>
      <c r="FVV154" s="9"/>
      <c r="FVW154" s="9"/>
      <c r="FVX154" s="9"/>
      <c r="FVY154" s="9"/>
      <c r="FVZ154" s="9"/>
      <c r="FWA154" s="9"/>
      <c r="FWB154" s="9"/>
      <c r="FWC154" s="9"/>
      <c r="FWD154" s="9"/>
      <c r="FWE154" s="9"/>
      <c r="FWF154" s="9"/>
      <c r="FWG154" s="9"/>
      <c r="FWH154" s="9"/>
      <c r="FWI154" s="9"/>
      <c r="FWJ154" s="9"/>
      <c r="FWK154" s="9"/>
      <c r="FWL154" s="9"/>
      <c r="FWM154" s="9"/>
      <c r="FWN154" s="9"/>
      <c r="FWO154" s="9"/>
      <c r="FWP154" s="9"/>
      <c r="FWQ154" s="9"/>
      <c r="FWR154" s="9"/>
      <c r="FWS154" s="9"/>
      <c r="FWT154" s="9"/>
      <c r="FWU154" s="9"/>
      <c r="FWV154" s="9"/>
      <c r="FWW154" s="9"/>
      <c r="FWX154" s="9"/>
      <c r="FWY154" s="9"/>
      <c r="FWZ154" s="9"/>
      <c r="FXA154" s="9"/>
      <c r="FXB154" s="9"/>
      <c r="FXC154" s="9"/>
      <c r="FXD154" s="9"/>
      <c r="FXE154" s="9"/>
      <c r="FXF154" s="9"/>
      <c r="FXG154" s="9"/>
      <c r="FXH154" s="9"/>
      <c r="FXI154" s="9"/>
      <c r="FXJ154" s="9"/>
      <c r="FXK154" s="9"/>
      <c r="FXL154" s="9"/>
      <c r="FXM154" s="9"/>
      <c r="FXN154" s="9"/>
      <c r="FXO154" s="9"/>
      <c r="FXP154" s="9"/>
      <c r="FXQ154" s="9"/>
      <c r="FXR154" s="9"/>
      <c r="FXS154" s="9"/>
      <c r="FXT154" s="9"/>
      <c r="FXU154" s="9"/>
      <c r="FXV154" s="9"/>
      <c r="FXW154" s="9"/>
      <c r="FXX154" s="9"/>
      <c r="FXY154" s="9"/>
      <c r="FXZ154" s="9"/>
      <c r="FYA154" s="9"/>
      <c r="FYB154" s="9"/>
      <c r="FYC154" s="9"/>
      <c r="FYD154" s="9"/>
      <c r="FYE154" s="9"/>
      <c r="FYF154" s="9"/>
      <c r="FYG154" s="9"/>
      <c r="FYH154" s="9"/>
      <c r="FYI154" s="9"/>
      <c r="FYJ154" s="9"/>
      <c r="FYK154" s="9"/>
      <c r="FYL154" s="9"/>
      <c r="FYM154" s="9"/>
      <c r="FYN154" s="9"/>
      <c r="FYO154" s="9"/>
      <c r="FYP154" s="9"/>
      <c r="FYQ154" s="9"/>
      <c r="FYR154" s="9"/>
      <c r="FYS154" s="9"/>
      <c r="FYT154" s="9"/>
      <c r="FYU154" s="9"/>
      <c r="FYV154" s="9"/>
      <c r="FYW154" s="9"/>
      <c r="FYX154" s="9"/>
      <c r="FYY154" s="9"/>
      <c r="FYZ154" s="9"/>
      <c r="FZA154" s="9"/>
      <c r="FZB154" s="9"/>
      <c r="FZC154" s="9"/>
      <c r="FZD154" s="9"/>
      <c r="FZE154" s="9"/>
      <c r="FZF154" s="9"/>
      <c r="FZG154" s="9"/>
      <c r="FZH154" s="9"/>
      <c r="FZI154" s="9"/>
      <c r="FZJ154" s="9"/>
      <c r="FZK154" s="9"/>
      <c r="FZL154" s="9"/>
      <c r="FZM154" s="9"/>
      <c r="FZN154" s="9"/>
      <c r="FZO154" s="9"/>
      <c r="FZP154" s="9"/>
      <c r="FZQ154" s="9"/>
      <c r="FZR154" s="9"/>
      <c r="FZS154" s="9"/>
      <c r="FZT154" s="9"/>
      <c r="FZU154" s="9"/>
      <c r="FZV154" s="9"/>
      <c r="FZW154" s="9"/>
      <c r="FZX154" s="9"/>
      <c r="FZY154" s="9"/>
      <c r="FZZ154" s="9"/>
      <c r="GAA154" s="9"/>
      <c r="GAB154" s="9"/>
      <c r="GAC154" s="9"/>
      <c r="GAD154" s="9"/>
      <c r="GAE154" s="9"/>
      <c r="GAF154" s="9"/>
      <c r="GAG154" s="9"/>
      <c r="GAH154" s="9"/>
      <c r="GAI154" s="9"/>
      <c r="GAJ154" s="9"/>
      <c r="GAK154" s="9"/>
      <c r="GAL154" s="9"/>
      <c r="GAM154" s="9"/>
      <c r="GAN154" s="9"/>
      <c r="GAO154" s="9"/>
      <c r="GAP154" s="9"/>
      <c r="GAQ154" s="9"/>
      <c r="GAR154" s="9"/>
      <c r="GAS154" s="9"/>
      <c r="GAT154" s="9"/>
      <c r="GAU154" s="9"/>
      <c r="GAV154" s="9"/>
      <c r="GAW154" s="9"/>
      <c r="GAX154" s="9"/>
      <c r="GAY154" s="9"/>
      <c r="GAZ154" s="9"/>
      <c r="GBA154" s="9"/>
      <c r="GBB154" s="9"/>
      <c r="GBC154" s="9"/>
      <c r="GBD154" s="9"/>
      <c r="GBE154" s="9"/>
      <c r="GBF154" s="9"/>
      <c r="GBG154" s="9"/>
      <c r="GBH154" s="9"/>
      <c r="GBI154" s="9"/>
      <c r="GBJ154" s="9"/>
      <c r="GBK154" s="9"/>
      <c r="GBL154" s="9"/>
      <c r="GBM154" s="9"/>
      <c r="GBN154" s="9"/>
      <c r="GBO154" s="9"/>
      <c r="GBP154" s="9"/>
      <c r="GBQ154" s="9"/>
      <c r="GBR154" s="9"/>
      <c r="GBS154" s="9"/>
      <c r="GBT154" s="9"/>
      <c r="GBU154" s="9"/>
      <c r="GBV154" s="9"/>
      <c r="GBW154" s="9"/>
      <c r="GBX154" s="9"/>
      <c r="GBY154" s="9"/>
      <c r="GBZ154" s="9"/>
      <c r="GCA154" s="9"/>
      <c r="GCB154" s="9"/>
      <c r="GCC154" s="9"/>
      <c r="GCD154" s="9"/>
      <c r="GCE154" s="9"/>
      <c r="GCF154" s="9"/>
      <c r="GCG154" s="9"/>
      <c r="GCH154" s="9"/>
      <c r="GCI154" s="9"/>
      <c r="GCJ154" s="9"/>
      <c r="GCK154" s="9"/>
      <c r="GCL154" s="9"/>
      <c r="GCM154" s="9"/>
      <c r="GCN154" s="9"/>
      <c r="GCO154" s="9"/>
      <c r="GCP154" s="9"/>
      <c r="GCQ154" s="9"/>
      <c r="GCR154" s="9"/>
      <c r="GCS154" s="9"/>
      <c r="GCT154" s="9"/>
      <c r="GCU154" s="9"/>
      <c r="GCV154" s="9"/>
      <c r="GCW154" s="9"/>
      <c r="GCX154" s="9"/>
      <c r="GCY154" s="9"/>
      <c r="GCZ154" s="9"/>
      <c r="GDA154" s="9"/>
      <c r="GDB154" s="9"/>
      <c r="GDC154" s="9"/>
      <c r="GDD154" s="9"/>
      <c r="GDE154" s="9"/>
      <c r="GDF154" s="9"/>
      <c r="GDG154" s="9"/>
      <c r="GDH154" s="9"/>
      <c r="GDI154" s="9"/>
      <c r="GDJ154" s="9"/>
      <c r="GDK154" s="9"/>
      <c r="GDL154" s="9"/>
      <c r="GDM154" s="9"/>
      <c r="GDN154" s="9"/>
      <c r="GDO154" s="9"/>
      <c r="GDP154" s="9"/>
      <c r="GDQ154" s="9"/>
      <c r="GDR154" s="9"/>
      <c r="GDS154" s="9"/>
      <c r="GDT154" s="9"/>
      <c r="GDU154" s="9"/>
      <c r="GDV154" s="9"/>
      <c r="GDW154" s="9"/>
      <c r="GDX154" s="9"/>
      <c r="GDY154" s="9"/>
      <c r="GDZ154" s="9"/>
      <c r="GEA154" s="9"/>
      <c r="GEB154" s="9"/>
      <c r="GEC154" s="9"/>
      <c r="GED154" s="9"/>
      <c r="GEE154" s="9"/>
      <c r="GEF154" s="9"/>
      <c r="GEG154" s="9"/>
      <c r="GEH154" s="9"/>
      <c r="GEI154" s="9"/>
      <c r="GEJ154" s="9"/>
      <c r="GEK154" s="9"/>
      <c r="GEL154" s="9"/>
      <c r="GEM154" s="9"/>
      <c r="GEN154" s="9"/>
      <c r="GEO154" s="9"/>
      <c r="GEP154" s="9"/>
      <c r="GEQ154" s="9"/>
      <c r="GER154" s="9"/>
      <c r="GES154" s="9"/>
      <c r="GET154" s="9"/>
      <c r="GEU154" s="9"/>
      <c r="GEV154" s="9"/>
      <c r="GEW154" s="9"/>
      <c r="GEX154" s="9"/>
      <c r="GEY154" s="9"/>
      <c r="GEZ154" s="9"/>
      <c r="GFA154" s="9"/>
      <c r="GFB154" s="9"/>
      <c r="GFC154" s="9"/>
      <c r="GFD154" s="9"/>
      <c r="GFE154" s="9"/>
      <c r="GFF154" s="9"/>
      <c r="GFG154" s="9"/>
      <c r="GFH154" s="9"/>
      <c r="GFI154" s="9"/>
      <c r="GFJ154" s="9"/>
      <c r="GFK154" s="9"/>
      <c r="GFL154" s="9"/>
      <c r="GFM154" s="9"/>
      <c r="GFN154" s="9"/>
      <c r="GFO154" s="9"/>
      <c r="GFP154" s="9"/>
      <c r="GFQ154" s="9"/>
      <c r="GFR154" s="9"/>
      <c r="GFS154" s="9"/>
      <c r="GFT154" s="9"/>
      <c r="GFU154" s="9"/>
      <c r="GFV154" s="9"/>
      <c r="GFW154" s="9"/>
      <c r="GFX154" s="9"/>
      <c r="GFY154" s="9"/>
      <c r="GFZ154" s="9"/>
      <c r="GGA154" s="9"/>
      <c r="GGB154" s="9"/>
      <c r="GGC154" s="9"/>
      <c r="GGD154" s="9"/>
      <c r="GGE154" s="9"/>
      <c r="GGF154" s="9"/>
      <c r="GGG154" s="9"/>
      <c r="GGH154" s="9"/>
      <c r="GGI154" s="9"/>
      <c r="GGJ154" s="9"/>
      <c r="GGK154" s="9"/>
      <c r="GGL154" s="9"/>
      <c r="GGM154" s="9"/>
      <c r="GGN154" s="9"/>
      <c r="GGO154" s="9"/>
      <c r="GGP154" s="9"/>
      <c r="GGQ154" s="9"/>
      <c r="GGR154" s="9"/>
      <c r="GGS154" s="9"/>
      <c r="GGT154" s="9"/>
      <c r="GGU154" s="9"/>
      <c r="GGV154" s="9"/>
      <c r="GGW154" s="9"/>
      <c r="GGX154" s="9"/>
      <c r="GGY154" s="9"/>
      <c r="GGZ154" s="9"/>
      <c r="GHA154" s="9"/>
      <c r="GHB154" s="9"/>
      <c r="GHC154" s="9"/>
      <c r="GHD154" s="9"/>
      <c r="GHE154" s="9"/>
      <c r="GHF154" s="9"/>
      <c r="GHG154" s="9"/>
      <c r="GHH154" s="9"/>
      <c r="GHI154" s="9"/>
      <c r="GHJ154" s="9"/>
      <c r="GHK154" s="9"/>
      <c r="GHL154" s="9"/>
      <c r="GHM154" s="9"/>
      <c r="GHN154" s="9"/>
      <c r="GHO154" s="9"/>
      <c r="GHP154" s="9"/>
      <c r="GHQ154" s="9"/>
      <c r="GHR154" s="9"/>
      <c r="GHS154" s="9"/>
      <c r="GHT154" s="9"/>
      <c r="GHU154" s="9"/>
      <c r="GHV154" s="9"/>
      <c r="GHW154" s="9"/>
      <c r="GHX154" s="9"/>
      <c r="GHY154" s="9"/>
      <c r="GHZ154" s="9"/>
      <c r="GIA154" s="9"/>
      <c r="GIB154" s="9"/>
      <c r="GIC154" s="9"/>
      <c r="GID154" s="9"/>
      <c r="GIE154" s="9"/>
      <c r="GIF154" s="9"/>
      <c r="GIG154" s="9"/>
      <c r="GIH154" s="9"/>
      <c r="GII154" s="9"/>
      <c r="GIJ154" s="9"/>
      <c r="GIK154" s="9"/>
      <c r="GIL154" s="9"/>
      <c r="GIM154" s="9"/>
      <c r="GIN154" s="9"/>
      <c r="GIO154" s="9"/>
      <c r="GIP154" s="9"/>
      <c r="GIQ154" s="9"/>
      <c r="GIR154" s="9"/>
      <c r="GIS154" s="9"/>
      <c r="GIT154" s="9"/>
      <c r="GIU154" s="9"/>
      <c r="GIV154" s="9"/>
      <c r="GIW154" s="9"/>
      <c r="GIX154" s="9"/>
      <c r="GIY154" s="9"/>
      <c r="GIZ154" s="9"/>
      <c r="GJA154" s="9"/>
      <c r="GJB154" s="9"/>
      <c r="GJC154" s="9"/>
      <c r="GJD154" s="9"/>
      <c r="GJE154" s="9"/>
      <c r="GJF154" s="9"/>
      <c r="GJG154" s="9"/>
      <c r="GJH154" s="9"/>
      <c r="GJI154" s="9"/>
      <c r="GJJ154" s="9"/>
      <c r="GJK154" s="9"/>
      <c r="GJL154" s="9"/>
      <c r="GJM154" s="9"/>
      <c r="GJN154" s="9"/>
      <c r="GJO154" s="9"/>
      <c r="GJP154" s="9"/>
      <c r="GJQ154" s="9"/>
      <c r="GJR154" s="9"/>
      <c r="GJS154" s="9"/>
      <c r="GJT154" s="9"/>
      <c r="GJU154" s="9"/>
      <c r="GJV154" s="9"/>
      <c r="GJW154" s="9"/>
      <c r="GJX154" s="9"/>
      <c r="GJY154" s="9"/>
      <c r="GJZ154" s="9"/>
      <c r="GKA154" s="9"/>
      <c r="GKB154" s="9"/>
      <c r="GKC154" s="9"/>
      <c r="GKD154" s="9"/>
      <c r="GKE154" s="9"/>
      <c r="GKF154" s="9"/>
      <c r="GKG154" s="9"/>
      <c r="GKH154" s="9"/>
      <c r="GKI154" s="9"/>
      <c r="GKJ154" s="9"/>
      <c r="GKK154" s="9"/>
      <c r="GKL154" s="9"/>
      <c r="GKM154" s="9"/>
      <c r="GKN154" s="9"/>
      <c r="GKO154" s="9"/>
      <c r="GKP154" s="9"/>
      <c r="GKQ154" s="9"/>
      <c r="GKR154" s="9"/>
      <c r="GKS154" s="9"/>
      <c r="GKT154" s="9"/>
      <c r="GKU154" s="9"/>
      <c r="GKV154" s="9"/>
      <c r="GKW154" s="9"/>
      <c r="GKX154" s="9"/>
      <c r="GKY154" s="9"/>
      <c r="GKZ154" s="9"/>
      <c r="GLA154" s="9"/>
      <c r="GLB154" s="9"/>
      <c r="GLC154" s="9"/>
      <c r="GLD154" s="9"/>
      <c r="GLE154" s="9"/>
      <c r="GLF154" s="9"/>
      <c r="GLG154" s="9"/>
      <c r="GLH154" s="9"/>
      <c r="GLI154" s="9"/>
      <c r="GLJ154" s="9"/>
      <c r="GLK154" s="9"/>
      <c r="GLL154" s="9"/>
      <c r="GLM154" s="9"/>
      <c r="GLN154" s="9"/>
      <c r="GLO154" s="9"/>
      <c r="GLP154" s="9"/>
      <c r="GLQ154" s="9"/>
      <c r="GLR154" s="9"/>
      <c r="GLS154" s="9"/>
      <c r="GLT154" s="9"/>
      <c r="GLU154" s="9"/>
      <c r="GLV154" s="9"/>
      <c r="GLW154" s="9"/>
      <c r="GLX154" s="9"/>
      <c r="GLY154" s="9"/>
      <c r="GLZ154" s="9"/>
      <c r="GMA154" s="9"/>
      <c r="GMB154" s="9"/>
      <c r="GMC154" s="9"/>
      <c r="GMD154" s="9"/>
      <c r="GME154" s="9"/>
      <c r="GMF154" s="9"/>
      <c r="GMG154" s="9"/>
      <c r="GMH154" s="9"/>
      <c r="GMI154" s="9"/>
      <c r="GMJ154" s="9"/>
      <c r="GMK154" s="9"/>
      <c r="GML154" s="9"/>
      <c r="GMM154" s="9"/>
      <c r="GMN154" s="9"/>
      <c r="GMO154" s="9"/>
      <c r="GMP154" s="9"/>
      <c r="GMQ154" s="9"/>
      <c r="GMR154" s="9"/>
      <c r="GMS154" s="9"/>
      <c r="GMT154" s="9"/>
      <c r="GMU154" s="9"/>
      <c r="GMV154" s="9"/>
      <c r="GMW154" s="9"/>
      <c r="GMX154" s="9"/>
      <c r="GMY154" s="9"/>
      <c r="GMZ154" s="9"/>
      <c r="GNA154" s="9"/>
      <c r="GNB154" s="9"/>
      <c r="GNC154" s="9"/>
      <c r="GND154" s="9"/>
      <c r="GNE154" s="9"/>
      <c r="GNF154" s="9"/>
      <c r="GNG154" s="9"/>
      <c r="GNH154" s="9"/>
      <c r="GNI154" s="9"/>
      <c r="GNJ154" s="9"/>
      <c r="GNK154" s="9"/>
      <c r="GNL154" s="9"/>
      <c r="GNM154" s="9"/>
      <c r="GNN154" s="9"/>
      <c r="GNO154" s="9"/>
      <c r="GNP154" s="9"/>
      <c r="GNQ154" s="9"/>
      <c r="GNR154" s="9"/>
      <c r="GNS154" s="9"/>
      <c r="GNT154" s="9"/>
      <c r="GNU154" s="9"/>
      <c r="GNV154" s="9"/>
      <c r="GNW154" s="9"/>
      <c r="GNX154" s="9"/>
      <c r="GNY154" s="9"/>
      <c r="GNZ154" s="9"/>
      <c r="GOA154" s="9"/>
      <c r="GOB154" s="9"/>
      <c r="GOC154" s="9"/>
      <c r="GOD154" s="9"/>
      <c r="GOE154" s="9"/>
      <c r="GOF154" s="9"/>
      <c r="GOG154" s="9"/>
      <c r="GOH154" s="9"/>
      <c r="GOI154" s="9"/>
      <c r="GOJ154" s="9"/>
      <c r="GOK154" s="9"/>
      <c r="GOL154" s="9"/>
      <c r="GOM154" s="9"/>
      <c r="GON154" s="9"/>
      <c r="GOO154" s="9"/>
      <c r="GOP154" s="9"/>
      <c r="GOQ154" s="9"/>
      <c r="GOR154" s="9"/>
      <c r="GOS154" s="9"/>
      <c r="GOT154" s="9"/>
      <c r="GOU154" s="9"/>
      <c r="GOV154" s="9"/>
      <c r="GOW154" s="9"/>
      <c r="GOX154" s="9"/>
      <c r="GOY154" s="9"/>
      <c r="GOZ154" s="9"/>
      <c r="GPA154" s="9"/>
      <c r="GPB154" s="9"/>
      <c r="GPC154" s="9"/>
      <c r="GPD154" s="9"/>
      <c r="GPE154" s="9"/>
      <c r="GPF154" s="9"/>
      <c r="GPG154" s="9"/>
      <c r="GPH154" s="9"/>
      <c r="GPI154" s="9"/>
      <c r="GPJ154" s="9"/>
      <c r="GPK154" s="9"/>
      <c r="GPL154" s="9"/>
      <c r="GPM154" s="9"/>
      <c r="GPN154" s="9"/>
      <c r="GPO154" s="9"/>
      <c r="GPP154" s="9"/>
      <c r="GPQ154" s="9"/>
      <c r="GPR154" s="9"/>
      <c r="GPS154" s="9"/>
      <c r="GPT154" s="9"/>
      <c r="GPU154" s="9"/>
      <c r="GPV154" s="9"/>
      <c r="GPW154" s="9"/>
      <c r="GPX154" s="9"/>
      <c r="GPY154" s="9"/>
      <c r="GPZ154" s="9"/>
      <c r="GQA154" s="9"/>
      <c r="GQB154" s="9"/>
      <c r="GQC154" s="9"/>
      <c r="GQD154" s="9"/>
      <c r="GQE154" s="9"/>
      <c r="GQF154" s="9"/>
      <c r="GQG154" s="9"/>
      <c r="GQH154" s="9"/>
      <c r="GQI154" s="9"/>
      <c r="GQJ154" s="9"/>
      <c r="GQK154" s="9"/>
      <c r="GQL154" s="9"/>
      <c r="GQM154" s="9"/>
      <c r="GQN154" s="9"/>
      <c r="GQO154" s="9"/>
      <c r="GQP154" s="9"/>
      <c r="GQQ154" s="9"/>
      <c r="GQR154" s="9"/>
      <c r="GQS154" s="9"/>
      <c r="GQT154" s="9"/>
      <c r="GQU154" s="9"/>
      <c r="GQV154" s="9"/>
      <c r="GQW154" s="9"/>
      <c r="GQX154" s="9"/>
      <c r="GQY154" s="9"/>
      <c r="GQZ154" s="9"/>
      <c r="GRA154" s="9"/>
      <c r="GRB154" s="9"/>
      <c r="GRC154" s="9"/>
      <c r="GRD154" s="9"/>
      <c r="GRE154" s="9"/>
      <c r="GRF154" s="9"/>
      <c r="GRG154" s="9"/>
      <c r="GRH154" s="9"/>
      <c r="GRI154" s="9"/>
      <c r="GRJ154" s="9"/>
      <c r="GRK154" s="9"/>
      <c r="GRL154" s="9"/>
      <c r="GRM154" s="9"/>
      <c r="GRN154" s="9"/>
      <c r="GRO154" s="9"/>
      <c r="GRP154" s="9"/>
      <c r="GRQ154" s="9"/>
      <c r="GRR154" s="9"/>
      <c r="GRS154" s="9"/>
      <c r="GRT154" s="9"/>
      <c r="GRU154" s="9"/>
      <c r="GRV154" s="9"/>
      <c r="GRW154" s="9"/>
      <c r="GRX154" s="9"/>
      <c r="GRY154" s="9"/>
      <c r="GRZ154" s="9"/>
      <c r="GSA154" s="9"/>
      <c r="GSB154" s="9"/>
      <c r="GSC154" s="9"/>
      <c r="GSD154" s="9"/>
      <c r="GSE154" s="9"/>
      <c r="GSF154" s="9"/>
      <c r="GSG154" s="9"/>
      <c r="GSH154" s="9"/>
      <c r="GSI154" s="9"/>
      <c r="GSJ154" s="9"/>
      <c r="GSK154" s="9"/>
      <c r="GSL154" s="9"/>
      <c r="GSM154" s="9"/>
      <c r="GSN154" s="9"/>
      <c r="GSO154" s="9"/>
      <c r="GSP154" s="9"/>
      <c r="GSQ154" s="9"/>
      <c r="GSR154" s="9"/>
      <c r="GSS154" s="9"/>
      <c r="GST154" s="9"/>
      <c r="GSU154" s="9"/>
      <c r="GSV154" s="9"/>
      <c r="GSW154" s="9"/>
      <c r="GSX154" s="9"/>
      <c r="GSY154" s="9"/>
      <c r="GSZ154" s="9"/>
      <c r="GTA154" s="9"/>
      <c r="GTB154" s="9"/>
      <c r="GTC154" s="9"/>
      <c r="GTD154" s="9"/>
      <c r="GTE154" s="9"/>
      <c r="GTF154" s="9"/>
      <c r="GTG154" s="9"/>
      <c r="GTH154" s="9"/>
      <c r="GTI154" s="9"/>
      <c r="GTJ154" s="9"/>
      <c r="GTK154" s="9"/>
      <c r="GTL154" s="9"/>
      <c r="GTM154" s="9"/>
      <c r="GTN154" s="9"/>
      <c r="GTO154" s="9"/>
      <c r="GTP154" s="9"/>
      <c r="GTQ154" s="9"/>
      <c r="GTR154" s="9"/>
      <c r="GTS154" s="9"/>
      <c r="GTT154" s="9"/>
      <c r="GTU154" s="9"/>
      <c r="GTV154" s="9"/>
      <c r="GTW154" s="9"/>
      <c r="GTX154" s="9"/>
      <c r="GTY154" s="9"/>
      <c r="GTZ154" s="9"/>
      <c r="GUA154" s="9"/>
      <c r="GUB154" s="9"/>
      <c r="GUC154" s="9"/>
      <c r="GUD154" s="9"/>
      <c r="GUE154" s="9"/>
      <c r="GUF154" s="9"/>
      <c r="GUG154" s="9"/>
      <c r="GUH154" s="9"/>
      <c r="GUI154" s="9"/>
      <c r="GUJ154" s="9"/>
      <c r="GUK154" s="9"/>
      <c r="GUL154" s="9"/>
      <c r="GUM154" s="9"/>
      <c r="GUN154" s="9"/>
      <c r="GUO154" s="9"/>
      <c r="GUP154" s="9"/>
      <c r="GUQ154" s="9"/>
      <c r="GUR154" s="9"/>
      <c r="GUS154" s="9"/>
      <c r="GUT154" s="9"/>
      <c r="GUU154" s="9"/>
      <c r="GUV154" s="9"/>
      <c r="GUW154" s="9"/>
      <c r="GUX154" s="9"/>
      <c r="GUY154" s="9"/>
      <c r="GUZ154" s="9"/>
      <c r="GVA154" s="9"/>
      <c r="GVB154" s="9"/>
      <c r="GVC154" s="9"/>
      <c r="GVD154" s="9"/>
      <c r="GVE154" s="9"/>
      <c r="GVF154" s="9"/>
      <c r="GVG154" s="9"/>
      <c r="GVH154" s="9"/>
      <c r="GVI154" s="9"/>
      <c r="GVJ154" s="9"/>
      <c r="GVK154" s="9"/>
      <c r="GVL154" s="9"/>
      <c r="GVM154" s="9"/>
      <c r="GVN154" s="9"/>
      <c r="GVO154" s="9"/>
      <c r="GVP154" s="9"/>
      <c r="GVQ154" s="9"/>
      <c r="GVR154" s="9"/>
      <c r="GVS154" s="9"/>
      <c r="GVT154" s="9"/>
      <c r="GVU154" s="9"/>
      <c r="GVV154" s="9"/>
      <c r="GVW154" s="9"/>
      <c r="GVX154" s="9"/>
      <c r="GVY154" s="9"/>
      <c r="GVZ154" s="9"/>
      <c r="GWA154" s="9"/>
      <c r="GWB154" s="9"/>
      <c r="GWC154" s="9"/>
      <c r="GWD154" s="9"/>
      <c r="GWE154" s="9"/>
      <c r="GWF154" s="9"/>
      <c r="GWG154" s="9"/>
      <c r="GWH154" s="9"/>
      <c r="GWI154" s="9"/>
      <c r="GWJ154" s="9"/>
      <c r="GWK154" s="9"/>
      <c r="GWL154" s="9"/>
      <c r="GWM154" s="9"/>
      <c r="GWN154" s="9"/>
      <c r="GWO154" s="9"/>
      <c r="GWP154" s="9"/>
      <c r="GWQ154" s="9"/>
      <c r="GWR154" s="9"/>
      <c r="GWS154" s="9"/>
      <c r="GWT154" s="9"/>
      <c r="GWU154" s="9"/>
      <c r="GWV154" s="9"/>
      <c r="GWW154" s="9"/>
      <c r="GWX154" s="9"/>
      <c r="GWY154" s="9"/>
      <c r="GWZ154" s="9"/>
      <c r="GXA154" s="9"/>
      <c r="GXB154" s="9"/>
      <c r="GXC154" s="9"/>
      <c r="GXD154" s="9"/>
      <c r="GXE154" s="9"/>
      <c r="GXF154" s="9"/>
      <c r="GXG154" s="9"/>
      <c r="GXH154" s="9"/>
      <c r="GXI154" s="9"/>
      <c r="GXJ154" s="9"/>
      <c r="GXK154" s="9"/>
      <c r="GXL154" s="9"/>
      <c r="GXM154" s="9"/>
      <c r="GXN154" s="9"/>
      <c r="GXO154" s="9"/>
      <c r="GXP154" s="9"/>
      <c r="GXQ154" s="9"/>
      <c r="GXR154" s="9"/>
      <c r="GXS154" s="9"/>
      <c r="GXT154" s="9"/>
      <c r="GXU154" s="9"/>
      <c r="GXV154" s="9"/>
      <c r="GXW154" s="9"/>
      <c r="GXX154" s="9"/>
      <c r="GXY154" s="9"/>
      <c r="GXZ154" s="9"/>
      <c r="GYA154" s="9"/>
      <c r="GYB154" s="9"/>
      <c r="GYC154" s="9"/>
      <c r="GYD154" s="9"/>
      <c r="GYE154" s="9"/>
      <c r="GYF154" s="9"/>
      <c r="GYG154" s="9"/>
      <c r="GYH154" s="9"/>
      <c r="GYI154" s="9"/>
      <c r="GYJ154" s="9"/>
      <c r="GYK154" s="9"/>
      <c r="GYL154" s="9"/>
      <c r="GYM154" s="9"/>
      <c r="GYN154" s="9"/>
      <c r="GYO154" s="9"/>
      <c r="GYP154" s="9"/>
      <c r="GYQ154" s="9"/>
      <c r="GYR154" s="9"/>
      <c r="GYS154" s="9"/>
      <c r="GYT154" s="9"/>
      <c r="GYU154" s="9"/>
      <c r="GYV154" s="9"/>
      <c r="GYW154" s="9"/>
      <c r="GYX154" s="9"/>
      <c r="GYY154" s="9"/>
      <c r="GYZ154" s="9"/>
      <c r="GZA154" s="9"/>
      <c r="GZB154" s="9"/>
      <c r="GZC154" s="9"/>
      <c r="GZD154" s="9"/>
      <c r="GZE154" s="9"/>
      <c r="GZF154" s="9"/>
      <c r="GZG154" s="9"/>
      <c r="GZH154" s="9"/>
      <c r="GZI154" s="9"/>
      <c r="GZJ154" s="9"/>
      <c r="GZK154" s="9"/>
      <c r="GZL154" s="9"/>
      <c r="GZM154" s="9"/>
      <c r="GZN154" s="9"/>
      <c r="GZO154" s="9"/>
      <c r="GZP154" s="9"/>
      <c r="GZQ154" s="9"/>
      <c r="GZR154" s="9"/>
      <c r="GZS154" s="9"/>
      <c r="GZT154" s="9"/>
      <c r="GZU154" s="9"/>
      <c r="GZV154" s="9"/>
      <c r="GZW154" s="9"/>
      <c r="GZX154" s="9"/>
      <c r="GZY154" s="9"/>
      <c r="GZZ154" s="9"/>
      <c r="HAA154" s="9"/>
      <c r="HAB154" s="9"/>
      <c r="HAC154" s="9"/>
      <c r="HAD154" s="9"/>
      <c r="HAE154" s="9"/>
      <c r="HAF154" s="9"/>
      <c r="HAG154" s="9"/>
      <c r="HAH154" s="9"/>
      <c r="HAI154" s="9"/>
      <c r="HAJ154" s="9"/>
      <c r="HAK154" s="9"/>
      <c r="HAL154" s="9"/>
      <c r="HAM154" s="9"/>
      <c r="HAN154" s="9"/>
      <c r="HAO154" s="9"/>
      <c r="HAP154" s="9"/>
      <c r="HAQ154" s="9"/>
      <c r="HAR154" s="9"/>
      <c r="HAS154" s="9"/>
      <c r="HAT154" s="9"/>
      <c r="HAU154" s="9"/>
      <c r="HAV154" s="9"/>
      <c r="HAW154" s="9"/>
      <c r="HAX154" s="9"/>
      <c r="HAY154" s="9"/>
      <c r="HAZ154" s="9"/>
      <c r="HBA154" s="9"/>
      <c r="HBB154" s="9"/>
      <c r="HBC154" s="9"/>
      <c r="HBD154" s="9"/>
      <c r="HBE154" s="9"/>
      <c r="HBF154" s="9"/>
      <c r="HBG154" s="9"/>
      <c r="HBH154" s="9"/>
      <c r="HBI154" s="9"/>
      <c r="HBJ154" s="9"/>
      <c r="HBK154" s="9"/>
      <c r="HBL154" s="9"/>
      <c r="HBM154" s="9"/>
      <c r="HBN154" s="9"/>
      <c r="HBO154" s="9"/>
      <c r="HBP154" s="9"/>
      <c r="HBQ154" s="9"/>
      <c r="HBR154" s="9"/>
      <c r="HBS154" s="9"/>
      <c r="HBT154" s="9"/>
      <c r="HBU154" s="9"/>
      <c r="HBV154" s="9"/>
      <c r="HBW154" s="9"/>
      <c r="HBX154" s="9"/>
      <c r="HBY154" s="9"/>
      <c r="HBZ154" s="9"/>
      <c r="HCA154" s="9"/>
      <c r="HCB154" s="9"/>
      <c r="HCC154" s="9"/>
      <c r="HCD154" s="9"/>
      <c r="HCE154" s="9"/>
      <c r="HCF154" s="9"/>
      <c r="HCG154" s="9"/>
      <c r="HCH154" s="9"/>
      <c r="HCI154" s="9"/>
      <c r="HCJ154" s="9"/>
      <c r="HCK154" s="9"/>
      <c r="HCL154" s="9"/>
      <c r="HCM154" s="9"/>
      <c r="HCN154" s="9"/>
      <c r="HCO154" s="9"/>
      <c r="HCP154" s="9"/>
      <c r="HCQ154" s="9"/>
      <c r="HCR154" s="9"/>
      <c r="HCS154" s="9"/>
      <c r="HCT154" s="9"/>
      <c r="HCU154" s="9"/>
      <c r="HCV154" s="9"/>
      <c r="HCW154" s="9"/>
      <c r="HCX154" s="9"/>
      <c r="HCY154" s="9"/>
      <c r="HCZ154" s="9"/>
      <c r="HDA154" s="9"/>
      <c r="HDB154" s="9"/>
      <c r="HDC154" s="9"/>
      <c r="HDD154" s="9"/>
      <c r="HDE154" s="9"/>
      <c r="HDF154" s="9"/>
      <c r="HDG154" s="9"/>
      <c r="HDH154" s="9"/>
      <c r="HDI154" s="9"/>
      <c r="HDJ154" s="9"/>
      <c r="HDK154" s="9"/>
      <c r="HDL154" s="9"/>
      <c r="HDM154" s="9"/>
      <c r="HDN154" s="9"/>
      <c r="HDO154" s="9"/>
      <c r="HDP154" s="9"/>
      <c r="HDQ154" s="9"/>
      <c r="HDR154" s="9"/>
      <c r="HDS154" s="9"/>
      <c r="HDT154" s="9"/>
      <c r="HDU154" s="9"/>
      <c r="HDV154" s="9"/>
      <c r="HDW154" s="9"/>
      <c r="HDX154" s="9"/>
      <c r="HDY154" s="9"/>
      <c r="HDZ154" s="9"/>
      <c r="HEA154" s="9"/>
      <c r="HEB154" s="9"/>
      <c r="HEC154" s="9"/>
      <c r="HED154" s="9"/>
      <c r="HEE154" s="9"/>
      <c r="HEF154" s="9"/>
      <c r="HEG154" s="9"/>
      <c r="HEH154" s="9"/>
      <c r="HEI154" s="9"/>
      <c r="HEJ154" s="9"/>
      <c r="HEK154" s="9"/>
      <c r="HEL154" s="9"/>
      <c r="HEM154" s="9"/>
      <c r="HEN154" s="9"/>
      <c r="HEO154" s="9"/>
      <c r="HEP154" s="9"/>
      <c r="HEQ154" s="9"/>
      <c r="HER154" s="9"/>
      <c r="HES154" s="9"/>
      <c r="HET154" s="9"/>
      <c r="HEU154" s="9"/>
      <c r="HEV154" s="9"/>
      <c r="HEW154" s="9"/>
      <c r="HEX154" s="9"/>
      <c r="HEY154" s="9"/>
      <c r="HEZ154" s="9"/>
      <c r="HFA154" s="9"/>
      <c r="HFB154" s="9"/>
      <c r="HFC154" s="9"/>
      <c r="HFD154" s="9"/>
      <c r="HFE154" s="9"/>
      <c r="HFF154" s="9"/>
      <c r="HFG154" s="9"/>
      <c r="HFH154" s="9"/>
      <c r="HFI154" s="9"/>
      <c r="HFJ154" s="9"/>
      <c r="HFK154" s="9"/>
      <c r="HFL154" s="9"/>
      <c r="HFM154" s="9"/>
      <c r="HFN154" s="9"/>
      <c r="HFO154" s="9"/>
      <c r="HFP154" s="9"/>
      <c r="HFQ154" s="9"/>
      <c r="HFR154" s="9"/>
      <c r="HFS154" s="9"/>
      <c r="HFT154" s="9"/>
      <c r="HFU154" s="9"/>
      <c r="HFV154" s="9"/>
      <c r="HFW154" s="9"/>
      <c r="HFX154" s="9"/>
      <c r="HFY154" s="9"/>
      <c r="HFZ154" s="9"/>
      <c r="HGA154" s="9"/>
      <c r="HGB154" s="9"/>
      <c r="HGC154" s="9"/>
      <c r="HGD154" s="9"/>
      <c r="HGE154" s="9"/>
      <c r="HGF154" s="9"/>
      <c r="HGG154" s="9"/>
      <c r="HGH154" s="9"/>
      <c r="HGI154" s="9"/>
      <c r="HGJ154" s="9"/>
      <c r="HGK154" s="9"/>
      <c r="HGL154" s="9"/>
      <c r="HGM154" s="9"/>
      <c r="HGN154" s="9"/>
      <c r="HGO154" s="9"/>
      <c r="HGP154" s="9"/>
      <c r="HGQ154" s="9"/>
      <c r="HGR154" s="9"/>
      <c r="HGS154" s="9"/>
      <c r="HGT154" s="9"/>
      <c r="HGU154" s="9"/>
      <c r="HGV154" s="9"/>
      <c r="HGW154" s="9"/>
      <c r="HGX154" s="9"/>
      <c r="HGY154" s="9"/>
      <c r="HGZ154" s="9"/>
      <c r="HHA154" s="9"/>
      <c r="HHB154" s="9"/>
      <c r="HHC154" s="9"/>
      <c r="HHD154" s="9"/>
      <c r="HHE154" s="9"/>
      <c r="HHF154" s="9"/>
      <c r="HHG154" s="9"/>
      <c r="HHH154" s="9"/>
      <c r="HHI154" s="9"/>
      <c r="HHJ154" s="9"/>
      <c r="HHK154" s="9"/>
      <c r="HHL154" s="9"/>
      <c r="HHM154" s="9"/>
      <c r="HHN154" s="9"/>
      <c r="HHO154" s="9"/>
      <c r="HHP154" s="9"/>
      <c r="HHQ154" s="9"/>
      <c r="HHR154" s="9"/>
      <c r="HHS154" s="9"/>
      <c r="HHT154" s="9"/>
      <c r="HHU154" s="9"/>
      <c r="HHV154" s="9"/>
      <c r="HHW154" s="9"/>
      <c r="HHX154" s="9"/>
      <c r="HHY154" s="9"/>
      <c r="HHZ154" s="9"/>
      <c r="HIA154" s="9"/>
      <c r="HIB154" s="9"/>
      <c r="HIC154" s="9"/>
      <c r="HID154" s="9"/>
      <c r="HIE154" s="9"/>
      <c r="HIF154" s="9"/>
      <c r="HIG154" s="9"/>
      <c r="HIH154" s="9"/>
      <c r="HII154" s="9"/>
      <c r="HIJ154" s="9"/>
      <c r="HIK154" s="9"/>
      <c r="HIL154" s="9"/>
      <c r="HIM154" s="9"/>
      <c r="HIN154" s="9"/>
      <c r="HIO154" s="9"/>
      <c r="HIP154" s="9"/>
      <c r="HIQ154" s="9"/>
      <c r="HIR154" s="9"/>
      <c r="HIS154" s="9"/>
      <c r="HIT154" s="9"/>
      <c r="HIU154" s="9"/>
      <c r="HIV154" s="9"/>
      <c r="HIW154" s="9"/>
      <c r="HIX154" s="9"/>
      <c r="HIY154" s="9"/>
      <c r="HIZ154" s="9"/>
      <c r="HJA154" s="9"/>
      <c r="HJB154" s="9"/>
      <c r="HJC154" s="9"/>
      <c r="HJD154" s="9"/>
      <c r="HJE154" s="9"/>
      <c r="HJF154" s="9"/>
      <c r="HJG154" s="9"/>
      <c r="HJH154" s="9"/>
      <c r="HJI154" s="9"/>
      <c r="HJJ154" s="9"/>
      <c r="HJK154" s="9"/>
      <c r="HJL154" s="9"/>
      <c r="HJM154" s="9"/>
      <c r="HJN154" s="9"/>
      <c r="HJO154" s="9"/>
      <c r="HJP154" s="9"/>
      <c r="HJQ154" s="9"/>
      <c r="HJR154" s="9"/>
      <c r="HJS154" s="9"/>
      <c r="HJT154" s="9"/>
      <c r="HJU154" s="9"/>
      <c r="HJV154" s="9"/>
      <c r="HJW154" s="9"/>
      <c r="HJX154" s="9"/>
      <c r="HJY154" s="9"/>
      <c r="HJZ154" s="9"/>
      <c r="HKA154" s="9"/>
      <c r="HKB154" s="9"/>
      <c r="HKC154" s="9"/>
      <c r="HKD154" s="9"/>
      <c r="HKE154" s="9"/>
      <c r="HKF154" s="9"/>
      <c r="HKG154" s="9"/>
      <c r="HKH154" s="9"/>
      <c r="HKI154" s="9"/>
      <c r="HKJ154" s="9"/>
      <c r="HKK154" s="9"/>
      <c r="HKL154" s="9"/>
      <c r="HKM154" s="9"/>
      <c r="HKN154" s="9"/>
      <c r="HKO154" s="9"/>
      <c r="HKP154" s="9"/>
      <c r="HKQ154" s="9"/>
      <c r="HKR154" s="9"/>
      <c r="HKS154" s="9"/>
      <c r="HKT154" s="9"/>
      <c r="HKU154" s="9"/>
      <c r="HKV154" s="9"/>
      <c r="HKW154" s="9"/>
      <c r="HKX154" s="9"/>
      <c r="HKY154" s="9"/>
      <c r="HKZ154" s="9"/>
      <c r="HLA154" s="9"/>
      <c r="HLB154" s="9"/>
      <c r="HLC154" s="9"/>
      <c r="HLD154" s="9"/>
      <c r="HLE154" s="9"/>
      <c r="HLF154" s="9"/>
      <c r="HLG154" s="9"/>
      <c r="HLH154" s="9"/>
      <c r="HLI154" s="9"/>
      <c r="HLJ154" s="9"/>
      <c r="HLK154" s="9"/>
      <c r="HLL154" s="9"/>
      <c r="HLM154" s="9"/>
      <c r="HLN154" s="9"/>
      <c r="HLO154" s="9"/>
      <c r="HLP154" s="9"/>
      <c r="HLQ154" s="9"/>
      <c r="HLR154" s="9"/>
      <c r="HLS154" s="9"/>
      <c r="HLT154" s="9"/>
      <c r="HLU154" s="9"/>
      <c r="HLV154" s="9"/>
      <c r="HLW154" s="9"/>
      <c r="HLX154" s="9"/>
      <c r="HLY154" s="9"/>
      <c r="HLZ154" s="9"/>
      <c r="HMA154" s="9"/>
      <c r="HMB154" s="9"/>
      <c r="HMC154" s="9"/>
      <c r="HMD154" s="9"/>
      <c r="HME154" s="9"/>
      <c r="HMF154" s="9"/>
      <c r="HMG154" s="9"/>
      <c r="HMH154" s="9"/>
      <c r="HMI154" s="9"/>
      <c r="HMJ154" s="9"/>
      <c r="HMK154" s="9"/>
      <c r="HML154" s="9"/>
      <c r="HMM154" s="9"/>
      <c r="HMN154" s="9"/>
      <c r="HMO154" s="9"/>
      <c r="HMP154" s="9"/>
      <c r="HMQ154" s="9"/>
      <c r="HMR154" s="9"/>
      <c r="HMS154" s="9"/>
      <c r="HMT154" s="9"/>
      <c r="HMU154" s="9"/>
      <c r="HMV154" s="9"/>
      <c r="HMW154" s="9"/>
      <c r="HMX154" s="9"/>
      <c r="HMY154" s="9"/>
      <c r="HMZ154" s="9"/>
      <c r="HNA154" s="9"/>
      <c r="HNB154" s="9"/>
      <c r="HNC154" s="9"/>
      <c r="HND154" s="9"/>
      <c r="HNE154" s="9"/>
      <c r="HNF154" s="9"/>
      <c r="HNG154" s="9"/>
      <c r="HNH154" s="9"/>
      <c r="HNI154" s="9"/>
      <c r="HNJ154" s="9"/>
      <c r="HNK154" s="9"/>
      <c r="HNL154" s="9"/>
      <c r="HNM154" s="9"/>
      <c r="HNN154" s="9"/>
      <c r="HNO154" s="9"/>
      <c r="HNP154" s="9"/>
      <c r="HNQ154" s="9"/>
      <c r="HNR154" s="9"/>
      <c r="HNS154" s="9"/>
      <c r="HNT154" s="9"/>
      <c r="HNU154" s="9"/>
      <c r="HNV154" s="9"/>
      <c r="HNW154" s="9"/>
      <c r="HNX154" s="9"/>
      <c r="HNY154" s="9"/>
      <c r="HNZ154" s="9"/>
      <c r="HOA154" s="9"/>
      <c r="HOB154" s="9"/>
      <c r="HOC154" s="9"/>
      <c r="HOD154" s="9"/>
      <c r="HOE154" s="9"/>
      <c r="HOF154" s="9"/>
      <c r="HOG154" s="9"/>
      <c r="HOH154" s="9"/>
      <c r="HOI154" s="9"/>
      <c r="HOJ154" s="9"/>
      <c r="HOK154" s="9"/>
      <c r="HOL154" s="9"/>
      <c r="HOM154" s="9"/>
      <c r="HON154" s="9"/>
      <c r="HOO154" s="9"/>
      <c r="HOP154" s="9"/>
      <c r="HOQ154" s="9"/>
      <c r="HOR154" s="9"/>
      <c r="HOS154" s="9"/>
      <c r="HOT154" s="9"/>
      <c r="HOU154" s="9"/>
      <c r="HOV154" s="9"/>
      <c r="HOW154" s="9"/>
      <c r="HOX154" s="9"/>
      <c r="HOY154" s="9"/>
      <c r="HOZ154" s="9"/>
      <c r="HPA154" s="9"/>
      <c r="HPB154" s="9"/>
      <c r="HPC154" s="9"/>
      <c r="HPD154" s="9"/>
      <c r="HPE154" s="9"/>
      <c r="HPF154" s="9"/>
      <c r="HPG154" s="9"/>
      <c r="HPH154" s="9"/>
      <c r="HPI154" s="9"/>
      <c r="HPJ154" s="9"/>
      <c r="HPK154" s="9"/>
      <c r="HPL154" s="9"/>
      <c r="HPM154" s="9"/>
      <c r="HPN154" s="9"/>
      <c r="HPO154" s="9"/>
      <c r="HPP154" s="9"/>
      <c r="HPQ154" s="9"/>
      <c r="HPR154" s="9"/>
      <c r="HPS154" s="9"/>
      <c r="HPT154" s="9"/>
      <c r="HPU154" s="9"/>
      <c r="HPV154" s="9"/>
      <c r="HPW154" s="9"/>
      <c r="HPX154" s="9"/>
      <c r="HPY154" s="9"/>
      <c r="HPZ154" s="9"/>
      <c r="HQA154" s="9"/>
      <c r="HQB154" s="9"/>
      <c r="HQC154" s="9"/>
      <c r="HQD154" s="9"/>
      <c r="HQE154" s="9"/>
      <c r="HQF154" s="9"/>
      <c r="HQG154" s="9"/>
      <c r="HQH154" s="9"/>
      <c r="HQI154" s="9"/>
      <c r="HQJ154" s="9"/>
      <c r="HQK154" s="9"/>
      <c r="HQL154" s="9"/>
      <c r="HQM154" s="9"/>
      <c r="HQN154" s="9"/>
      <c r="HQO154" s="9"/>
      <c r="HQP154" s="9"/>
      <c r="HQQ154" s="9"/>
      <c r="HQR154" s="9"/>
      <c r="HQS154" s="9"/>
      <c r="HQT154" s="9"/>
      <c r="HQU154" s="9"/>
      <c r="HQV154" s="9"/>
      <c r="HQW154" s="9"/>
      <c r="HQX154" s="9"/>
      <c r="HQY154" s="9"/>
      <c r="HQZ154" s="9"/>
      <c r="HRA154" s="9"/>
      <c r="HRB154" s="9"/>
      <c r="HRC154" s="9"/>
      <c r="HRD154" s="9"/>
      <c r="HRE154" s="9"/>
      <c r="HRF154" s="9"/>
      <c r="HRG154" s="9"/>
      <c r="HRH154" s="9"/>
      <c r="HRI154" s="9"/>
      <c r="HRJ154" s="9"/>
      <c r="HRK154" s="9"/>
      <c r="HRL154" s="9"/>
      <c r="HRM154" s="9"/>
      <c r="HRN154" s="9"/>
      <c r="HRO154" s="9"/>
      <c r="HRP154" s="9"/>
      <c r="HRQ154" s="9"/>
      <c r="HRR154" s="9"/>
      <c r="HRS154" s="9"/>
      <c r="HRT154" s="9"/>
      <c r="HRU154" s="9"/>
      <c r="HRV154" s="9"/>
      <c r="HRW154" s="9"/>
      <c r="HRX154" s="9"/>
      <c r="HRY154" s="9"/>
      <c r="HRZ154" s="9"/>
      <c r="HSA154" s="9"/>
      <c r="HSB154" s="9"/>
      <c r="HSC154" s="9"/>
      <c r="HSD154" s="9"/>
      <c r="HSE154" s="9"/>
      <c r="HSF154" s="9"/>
      <c r="HSG154" s="9"/>
      <c r="HSH154" s="9"/>
      <c r="HSI154" s="9"/>
      <c r="HSJ154" s="9"/>
      <c r="HSK154" s="9"/>
      <c r="HSL154" s="9"/>
      <c r="HSM154" s="9"/>
      <c r="HSN154" s="9"/>
      <c r="HSO154" s="9"/>
      <c r="HSP154" s="9"/>
      <c r="HSQ154" s="9"/>
      <c r="HSR154" s="9"/>
      <c r="HSS154" s="9"/>
      <c r="HST154" s="9"/>
      <c r="HSU154" s="9"/>
      <c r="HSV154" s="9"/>
      <c r="HSW154" s="9"/>
      <c r="HSX154" s="9"/>
      <c r="HSY154" s="9"/>
      <c r="HSZ154" s="9"/>
      <c r="HTA154" s="9"/>
      <c r="HTB154" s="9"/>
      <c r="HTC154" s="9"/>
      <c r="HTD154" s="9"/>
      <c r="HTE154" s="9"/>
      <c r="HTF154" s="9"/>
      <c r="HTG154" s="9"/>
      <c r="HTH154" s="9"/>
      <c r="HTI154" s="9"/>
      <c r="HTJ154" s="9"/>
      <c r="HTK154" s="9"/>
      <c r="HTL154" s="9"/>
      <c r="HTM154" s="9"/>
      <c r="HTN154" s="9"/>
      <c r="HTO154" s="9"/>
      <c r="HTP154" s="9"/>
      <c r="HTQ154" s="9"/>
      <c r="HTR154" s="9"/>
      <c r="HTS154" s="9"/>
      <c r="HTT154" s="9"/>
      <c r="HTU154" s="9"/>
      <c r="HTV154" s="9"/>
      <c r="HTW154" s="9"/>
      <c r="HTX154" s="9"/>
      <c r="HTY154" s="9"/>
      <c r="HTZ154" s="9"/>
      <c r="HUA154" s="9"/>
      <c r="HUB154" s="9"/>
      <c r="HUC154" s="9"/>
      <c r="HUD154" s="9"/>
      <c r="HUE154" s="9"/>
      <c r="HUF154" s="9"/>
      <c r="HUG154" s="9"/>
      <c r="HUH154" s="9"/>
      <c r="HUI154" s="9"/>
      <c r="HUJ154" s="9"/>
      <c r="HUK154" s="9"/>
      <c r="HUL154" s="9"/>
      <c r="HUM154" s="9"/>
      <c r="HUN154" s="9"/>
      <c r="HUO154" s="9"/>
      <c r="HUP154" s="9"/>
      <c r="HUQ154" s="9"/>
      <c r="HUR154" s="9"/>
      <c r="HUS154" s="9"/>
      <c r="HUT154" s="9"/>
      <c r="HUU154" s="9"/>
      <c r="HUV154" s="9"/>
      <c r="HUW154" s="9"/>
      <c r="HUX154" s="9"/>
      <c r="HUY154" s="9"/>
      <c r="HUZ154" s="9"/>
      <c r="HVA154" s="9"/>
      <c r="HVB154" s="9"/>
      <c r="HVC154" s="9"/>
      <c r="HVD154" s="9"/>
      <c r="HVE154" s="9"/>
      <c r="HVF154" s="9"/>
      <c r="HVG154" s="9"/>
      <c r="HVH154" s="9"/>
      <c r="HVI154" s="9"/>
      <c r="HVJ154" s="9"/>
      <c r="HVK154" s="9"/>
      <c r="HVL154" s="9"/>
      <c r="HVM154" s="9"/>
      <c r="HVN154" s="9"/>
      <c r="HVO154" s="9"/>
      <c r="HVP154" s="9"/>
      <c r="HVQ154" s="9"/>
      <c r="HVR154" s="9"/>
      <c r="HVS154" s="9"/>
      <c r="HVT154" s="9"/>
      <c r="HVU154" s="9"/>
      <c r="HVV154" s="9"/>
      <c r="HVW154" s="9"/>
      <c r="HVX154" s="9"/>
      <c r="HVY154" s="9"/>
      <c r="HVZ154" s="9"/>
      <c r="HWA154" s="9"/>
      <c r="HWB154" s="9"/>
      <c r="HWC154" s="9"/>
      <c r="HWD154" s="9"/>
      <c r="HWE154" s="9"/>
      <c r="HWF154" s="9"/>
      <c r="HWG154" s="9"/>
      <c r="HWH154" s="9"/>
      <c r="HWI154" s="9"/>
      <c r="HWJ154" s="9"/>
      <c r="HWK154" s="9"/>
      <c r="HWL154" s="9"/>
      <c r="HWM154" s="9"/>
      <c r="HWN154" s="9"/>
      <c r="HWO154" s="9"/>
      <c r="HWP154" s="9"/>
      <c r="HWQ154" s="9"/>
      <c r="HWR154" s="9"/>
      <c r="HWS154" s="9"/>
      <c r="HWT154" s="9"/>
      <c r="HWU154" s="9"/>
      <c r="HWV154" s="9"/>
      <c r="HWW154" s="9"/>
      <c r="HWX154" s="9"/>
      <c r="HWY154" s="9"/>
      <c r="HWZ154" s="9"/>
      <c r="HXA154" s="9"/>
      <c r="HXB154" s="9"/>
      <c r="HXC154" s="9"/>
      <c r="HXD154" s="9"/>
      <c r="HXE154" s="9"/>
      <c r="HXF154" s="9"/>
      <c r="HXG154" s="9"/>
      <c r="HXH154" s="9"/>
      <c r="HXI154" s="9"/>
      <c r="HXJ154" s="9"/>
      <c r="HXK154" s="9"/>
      <c r="HXL154" s="9"/>
      <c r="HXM154" s="9"/>
      <c r="HXN154" s="9"/>
      <c r="HXO154" s="9"/>
      <c r="HXP154" s="9"/>
      <c r="HXQ154" s="9"/>
      <c r="HXR154" s="9"/>
      <c r="HXS154" s="9"/>
      <c r="HXT154" s="9"/>
      <c r="HXU154" s="9"/>
      <c r="HXV154" s="9"/>
      <c r="HXW154" s="9"/>
      <c r="HXX154" s="9"/>
      <c r="HXY154" s="9"/>
      <c r="HXZ154" s="9"/>
      <c r="HYA154" s="9"/>
      <c r="HYB154" s="9"/>
      <c r="HYC154" s="9"/>
      <c r="HYD154" s="9"/>
      <c r="HYE154" s="9"/>
      <c r="HYF154" s="9"/>
      <c r="HYG154" s="9"/>
      <c r="HYH154" s="9"/>
      <c r="HYI154" s="9"/>
      <c r="HYJ154" s="9"/>
      <c r="HYK154" s="9"/>
      <c r="HYL154" s="9"/>
      <c r="HYM154" s="9"/>
      <c r="HYN154" s="9"/>
      <c r="HYO154" s="9"/>
      <c r="HYP154" s="9"/>
      <c r="HYQ154" s="9"/>
      <c r="HYR154" s="9"/>
      <c r="HYS154" s="9"/>
      <c r="HYT154" s="9"/>
      <c r="HYU154" s="9"/>
      <c r="HYV154" s="9"/>
      <c r="HYW154" s="9"/>
      <c r="HYX154" s="9"/>
      <c r="HYY154" s="9"/>
      <c r="HYZ154" s="9"/>
      <c r="HZA154" s="9"/>
      <c r="HZB154" s="9"/>
      <c r="HZC154" s="9"/>
      <c r="HZD154" s="9"/>
      <c r="HZE154" s="9"/>
      <c r="HZF154" s="9"/>
      <c r="HZG154" s="9"/>
      <c r="HZH154" s="9"/>
      <c r="HZI154" s="9"/>
      <c r="HZJ154" s="9"/>
      <c r="HZK154" s="9"/>
      <c r="HZL154" s="9"/>
      <c r="HZM154" s="9"/>
      <c r="HZN154" s="9"/>
      <c r="HZO154" s="9"/>
      <c r="HZP154" s="9"/>
      <c r="HZQ154" s="9"/>
      <c r="HZR154" s="9"/>
      <c r="HZS154" s="9"/>
      <c r="HZT154" s="9"/>
      <c r="HZU154" s="9"/>
      <c r="HZV154" s="9"/>
      <c r="HZW154" s="9"/>
      <c r="HZX154" s="9"/>
      <c r="HZY154" s="9"/>
      <c r="HZZ154" s="9"/>
      <c r="IAA154" s="9"/>
      <c r="IAB154" s="9"/>
      <c r="IAC154" s="9"/>
      <c r="IAD154" s="9"/>
      <c r="IAE154" s="9"/>
      <c r="IAF154" s="9"/>
      <c r="IAG154" s="9"/>
      <c r="IAH154" s="9"/>
      <c r="IAI154" s="9"/>
      <c r="IAJ154" s="9"/>
      <c r="IAK154" s="9"/>
      <c r="IAL154" s="9"/>
      <c r="IAM154" s="9"/>
      <c r="IAN154" s="9"/>
      <c r="IAO154" s="9"/>
      <c r="IAP154" s="9"/>
      <c r="IAQ154" s="9"/>
      <c r="IAR154" s="9"/>
      <c r="IAS154" s="9"/>
      <c r="IAT154" s="9"/>
      <c r="IAU154" s="9"/>
      <c r="IAV154" s="9"/>
      <c r="IAW154" s="9"/>
      <c r="IAX154" s="9"/>
      <c r="IAY154" s="9"/>
      <c r="IAZ154" s="9"/>
      <c r="IBA154" s="9"/>
      <c r="IBB154" s="9"/>
      <c r="IBC154" s="9"/>
      <c r="IBD154" s="9"/>
      <c r="IBE154" s="9"/>
      <c r="IBF154" s="9"/>
      <c r="IBG154" s="9"/>
      <c r="IBH154" s="9"/>
      <c r="IBI154" s="9"/>
      <c r="IBJ154" s="9"/>
      <c r="IBK154" s="9"/>
      <c r="IBL154" s="9"/>
      <c r="IBM154" s="9"/>
      <c r="IBN154" s="9"/>
      <c r="IBO154" s="9"/>
      <c r="IBP154" s="9"/>
      <c r="IBQ154" s="9"/>
      <c r="IBR154" s="9"/>
      <c r="IBS154" s="9"/>
      <c r="IBT154" s="9"/>
      <c r="IBU154" s="9"/>
      <c r="IBV154" s="9"/>
      <c r="IBW154" s="9"/>
      <c r="IBX154" s="9"/>
      <c r="IBY154" s="9"/>
      <c r="IBZ154" s="9"/>
      <c r="ICA154" s="9"/>
      <c r="ICB154" s="9"/>
      <c r="ICC154" s="9"/>
      <c r="ICD154" s="9"/>
      <c r="ICE154" s="9"/>
      <c r="ICF154" s="9"/>
      <c r="ICG154" s="9"/>
      <c r="ICH154" s="9"/>
      <c r="ICI154" s="9"/>
      <c r="ICJ154" s="9"/>
      <c r="ICK154" s="9"/>
      <c r="ICL154" s="9"/>
      <c r="ICM154" s="9"/>
      <c r="ICN154" s="9"/>
      <c r="ICO154" s="9"/>
      <c r="ICP154" s="9"/>
      <c r="ICQ154" s="9"/>
      <c r="ICR154" s="9"/>
      <c r="ICS154" s="9"/>
      <c r="ICT154" s="9"/>
      <c r="ICU154" s="9"/>
      <c r="ICV154" s="9"/>
      <c r="ICW154" s="9"/>
      <c r="ICX154" s="9"/>
      <c r="ICY154" s="9"/>
      <c r="ICZ154" s="9"/>
      <c r="IDA154" s="9"/>
      <c r="IDB154" s="9"/>
      <c r="IDC154" s="9"/>
      <c r="IDD154" s="9"/>
      <c r="IDE154" s="9"/>
      <c r="IDF154" s="9"/>
      <c r="IDG154" s="9"/>
      <c r="IDH154" s="9"/>
      <c r="IDI154" s="9"/>
      <c r="IDJ154" s="9"/>
      <c r="IDK154" s="9"/>
      <c r="IDL154" s="9"/>
      <c r="IDM154" s="9"/>
      <c r="IDN154" s="9"/>
      <c r="IDO154" s="9"/>
      <c r="IDP154" s="9"/>
      <c r="IDQ154" s="9"/>
      <c r="IDR154" s="9"/>
      <c r="IDS154" s="9"/>
      <c r="IDT154" s="9"/>
      <c r="IDU154" s="9"/>
      <c r="IDV154" s="9"/>
      <c r="IDW154" s="9"/>
      <c r="IDX154" s="9"/>
      <c r="IDY154" s="9"/>
      <c r="IDZ154" s="9"/>
      <c r="IEA154" s="9"/>
      <c r="IEB154" s="9"/>
      <c r="IEC154" s="9"/>
      <c r="IED154" s="9"/>
      <c r="IEE154" s="9"/>
      <c r="IEF154" s="9"/>
      <c r="IEG154" s="9"/>
      <c r="IEH154" s="9"/>
      <c r="IEI154" s="9"/>
      <c r="IEJ154" s="9"/>
      <c r="IEK154" s="9"/>
      <c r="IEL154" s="9"/>
      <c r="IEM154" s="9"/>
      <c r="IEN154" s="9"/>
      <c r="IEO154" s="9"/>
      <c r="IEP154" s="9"/>
      <c r="IEQ154" s="9"/>
      <c r="IER154" s="9"/>
      <c r="IES154" s="9"/>
      <c r="IET154" s="9"/>
      <c r="IEU154" s="9"/>
      <c r="IEV154" s="9"/>
      <c r="IEW154" s="9"/>
      <c r="IEX154" s="9"/>
      <c r="IEY154" s="9"/>
      <c r="IEZ154" s="9"/>
      <c r="IFA154" s="9"/>
      <c r="IFB154" s="9"/>
      <c r="IFC154" s="9"/>
      <c r="IFD154" s="9"/>
      <c r="IFE154" s="9"/>
      <c r="IFF154" s="9"/>
      <c r="IFG154" s="9"/>
      <c r="IFH154" s="9"/>
      <c r="IFI154" s="9"/>
      <c r="IFJ154" s="9"/>
      <c r="IFK154" s="9"/>
      <c r="IFL154" s="9"/>
      <c r="IFM154" s="9"/>
      <c r="IFN154" s="9"/>
      <c r="IFO154" s="9"/>
      <c r="IFP154" s="9"/>
      <c r="IFQ154" s="9"/>
      <c r="IFR154" s="9"/>
      <c r="IFS154" s="9"/>
      <c r="IFT154" s="9"/>
      <c r="IFU154" s="9"/>
      <c r="IFV154" s="9"/>
      <c r="IFW154" s="9"/>
      <c r="IFX154" s="9"/>
      <c r="IFY154" s="9"/>
      <c r="IFZ154" s="9"/>
      <c r="IGA154" s="9"/>
      <c r="IGB154" s="9"/>
      <c r="IGC154" s="9"/>
      <c r="IGD154" s="9"/>
      <c r="IGE154" s="9"/>
      <c r="IGF154" s="9"/>
      <c r="IGG154" s="9"/>
      <c r="IGH154" s="9"/>
      <c r="IGI154" s="9"/>
      <c r="IGJ154" s="9"/>
      <c r="IGK154" s="9"/>
      <c r="IGL154" s="9"/>
      <c r="IGM154" s="9"/>
      <c r="IGN154" s="9"/>
      <c r="IGO154" s="9"/>
      <c r="IGP154" s="9"/>
      <c r="IGQ154" s="9"/>
      <c r="IGR154" s="9"/>
      <c r="IGS154" s="9"/>
      <c r="IGT154" s="9"/>
      <c r="IGU154" s="9"/>
      <c r="IGV154" s="9"/>
      <c r="IGW154" s="9"/>
      <c r="IGX154" s="9"/>
      <c r="IGY154" s="9"/>
      <c r="IGZ154" s="9"/>
      <c r="IHA154" s="9"/>
      <c r="IHB154" s="9"/>
      <c r="IHC154" s="9"/>
      <c r="IHD154" s="9"/>
      <c r="IHE154" s="9"/>
      <c r="IHF154" s="9"/>
      <c r="IHG154" s="9"/>
      <c r="IHH154" s="9"/>
      <c r="IHI154" s="9"/>
      <c r="IHJ154" s="9"/>
      <c r="IHK154" s="9"/>
      <c r="IHL154" s="9"/>
      <c r="IHM154" s="9"/>
      <c r="IHN154" s="9"/>
      <c r="IHO154" s="9"/>
      <c r="IHP154" s="9"/>
      <c r="IHQ154" s="9"/>
      <c r="IHR154" s="9"/>
      <c r="IHS154" s="9"/>
      <c r="IHT154" s="9"/>
      <c r="IHU154" s="9"/>
      <c r="IHV154" s="9"/>
      <c r="IHW154" s="9"/>
      <c r="IHX154" s="9"/>
      <c r="IHY154" s="9"/>
      <c r="IHZ154" s="9"/>
      <c r="IIA154" s="9"/>
      <c r="IIB154" s="9"/>
      <c r="IIC154" s="9"/>
      <c r="IID154" s="9"/>
      <c r="IIE154" s="9"/>
      <c r="IIF154" s="9"/>
      <c r="IIG154" s="9"/>
      <c r="IIH154" s="9"/>
      <c r="III154" s="9"/>
      <c r="IIJ154" s="9"/>
      <c r="IIK154" s="9"/>
      <c r="IIL154" s="9"/>
      <c r="IIM154" s="9"/>
      <c r="IIN154" s="9"/>
      <c r="IIO154" s="9"/>
      <c r="IIP154" s="9"/>
      <c r="IIQ154" s="9"/>
      <c r="IIR154" s="9"/>
      <c r="IIS154" s="9"/>
      <c r="IIT154" s="9"/>
      <c r="IIU154" s="9"/>
      <c r="IIV154" s="9"/>
      <c r="IIW154" s="9"/>
      <c r="IIX154" s="9"/>
      <c r="IIY154" s="9"/>
      <c r="IIZ154" s="9"/>
      <c r="IJA154" s="9"/>
      <c r="IJB154" s="9"/>
      <c r="IJC154" s="9"/>
      <c r="IJD154" s="9"/>
      <c r="IJE154" s="9"/>
      <c r="IJF154" s="9"/>
      <c r="IJG154" s="9"/>
      <c r="IJH154" s="9"/>
      <c r="IJI154" s="9"/>
      <c r="IJJ154" s="9"/>
      <c r="IJK154" s="9"/>
      <c r="IJL154" s="9"/>
      <c r="IJM154" s="9"/>
      <c r="IJN154" s="9"/>
      <c r="IJO154" s="9"/>
      <c r="IJP154" s="9"/>
      <c r="IJQ154" s="9"/>
      <c r="IJR154" s="9"/>
      <c r="IJS154" s="9"/>
      <c r="IJT154" s="9"/>
      <c r="IJU154" s="9"/>
      <c r="IJV154" s="9"/>
      <c r="IJW154" s="9"/>
      <c r="IJX154" s="9"/>
      <c r="IJY154" s="9"/>
      <c r="IJZ154" s="9"/>
      <c r="IKA154" s="9"/>
      <c r="IKB154" s="9"/>
      <c r="IKC154" s="9"/>
      <c r="IKD154" s="9"/>
      <c r="IKE154" s="9"/>
      <c r="IKF154" s="9"/>
      <c r="IKG154" s="9"/>
      <c r="IKH154" s="9"/>
      <c r="IKI154" s="9"/>
      <c r="IKJ154" s="9"/>
      <c r="IKK154" s="9"/>
      <c r="IKL154" s="9"/>
      <c r="IKM154" s="9"/>
      <c r="IKN154" s="9"/>
      <c r="IKO154" s="9"/>
      <c r="IKP154" s="9"/>
      <c r="IKQ154" s="9"/>
      <c r="IKR154" s="9"/>
      <c r="IKS154" s="9"/>
      <c r="IKT154" s="9"/>
      <c r="IKU154" s="9"/>
      <c r="IKV154" s="9"/>
      <c r="IKW154" s="9"/>
      <c r="IKX154" s="9"/>
      <c r="IKY154" s="9"/>
      <c r="IKZ154" s="9"/>
      <c r="ILA154" s="9"/>
      <c r="ILB154" s="9"/>
      <c r="ILC154" s="9"/>
      <c r="ILD154" s="9"/>
      <c r="ILE154" s="9"/>
      <c r="ILF154" s="9"/>
      <c r="ILG154" s="9"/>
      <c r="ILH154" s="9"/>
      <c r="ILI154" s="9"/>
      <c r="ILJ154" s="9"/>
      <c r="ILK154" s="9"/>
      <c r="ILL154" s="9"/>
      <c r="ILM154" s="9"/>
      <c r="ILN154" s="9"/>
      <c r="ILO154" s="9"/>
      <c r="ILP154" s="9"/>
      <c r="ILQ154" s="9"/>
      <c r="ILR154" s="9"/>
      <c r="ILS154" s="9"/>
      <c r="ILT154" s="9"/>
      <c r="ILU154" s="9"/>
      <c r="ILV154" s="9"/>
      <c r="ILW154" s="9"/>
      <c r="ILX154" s="9"/>
      <c r="ILY154" s="9"/>
      <c r="ILZ154" s="9"/>
      <c r="IMA154" s="9"/>
      <c r="IMB154" s="9"/>
      <c r="IMC154" s="9"/>
      <c r="IMD154" s="9"/>
      <c r="IME154" s="9"/>
      <c r="IMF154" s="9"/>
      <c r="IMG154" s="9"/>
      <c r="IMH154" s="9"/>
      <c r="IMI154" s="9"/>
      <c r="IMJ154" s="9"/>
      <c r="IMK154" s="9"/>
      <c r="IML154" s="9"/>
      <c r="IMM154" s="9"/>
      <c r="IMN154" s="9"/>
      <c r="IMO154" s="9"/>
      <c r="IMP154" s="9"/>
      <c r="IMQ154" s="9"/>
      <c r="IMR154" s="9"/>
      <c r="IMS154" s="9"/>
      <c r="IMT154" s="9"/>
      <c r="IMU154" s="9"/>
      <c r="IMV154" s="9"/>
      <c r="IMW154" s="9"/>
      <c r="IMX154" s="9"/>
      <c r="IMY154" s="9"/>
      <c r="IMZ154" s="9"/>
      <c r="INA154" s="9"/>
      <c r="INB154" s="9"/>
      <c r="INC154" s="9"/>
      <c r="IND154" s="9"/>
      <c r="INE154" s="9"/>
      <c r="INF154" s="9"/>
      <c r="ING154" s="9"/>
      <c r="INH154" s="9"/>
      <c r="INI154" s="9"/>
      <c r="INJ154" s="9"/>
      <c r="INK154" s="9"/>
      <c r="INL154" s="9"/>
      <c r="INM154" s="9"/>
      <c r="INN154" s="9"/>
      <c r="INO154" s="9"/>
      <c r="INP154" s="9"/>
      <c r="INQ154" s="9"/>
      <c r="INR154" s="9"/>
      <c r="INS154" s="9"/>
      <c r="INT154" s="9"/>
      <c r="INU154" s="9"/>
      <c r="INV154" s="9"/>
      <c r="INW154" s="9"/>
      <c r="INX154" s="9"/>
      <c r="INY154" s="9"/>
      <c r="INZ154" s="9"/>
      <c r="IOA154" s="9"/>
      <c r="IOB154" s="9"/>
      <c r="IOC154" s="9"/>
      <c r="IOD154" s="9"/>
      <c r="IOE154" s="9"/>
      <c r="IOF154" s="9"/>
      <c r="IOG154" s="9"/>
      <c r="IOH154" s="9"/>
      <c r="IOI154" s="9"/>
      <c r="IOJ154" s="9"/>
      <c r="IOK154" s="9"/>
      <c r="IOL154" s="9"/>
      <c r="IOM154" s="9"/>
      <c r="ION154" s="9"/>
      <c r="IOO154" s="9"/>
      <c r="IOP154" s="9"/>
      <c r="IOQ154" s="9"/>
      <c r="IOR154" s="9"/>
      <c r="IOS154" s="9"/>
      <c r="IOT154" s="9"/>
      <c r="IOU154" s="9"/>
      <c r="IOV154" s="9"/>
      <c r="IOW154" s="9"/>
      <c r="IOX154" s="9"/>
      <c r="IOY154" s="9"/>
      <c r="IOZ154" s="9"/>
      <c r="IPA154" s="9"/>
      <c r="IPB154" s="9"/>
      <c r="IPC154" s="9"/>
      <c r="IPD154" s="9"/>
      <c r="IPE154" s="9"/>
      <c r="IPF154" s="9"/>
      <c r="IPG154" s="9"/>
      <c r="IPH154" s="9"/>
      <c r="IPI154" s="9"/>
      <c r="IPJ154" s="9"/>
      <c r="IPK154" s="9"/>
      <c r="IPL154" s="9"/>
      <c r="IPM154" s="9"/>
      <c r="IPN154" s="9"/>
      <c r="IPO154" s="9"/>
      <c r="IPP154" s="9"/>
      <c r="IPQ154" s="9"/>
      <c r="IPR154" s="9"/>
      <c r="IPS154" s="9"/>
      <c r="IPT154" s="9"/>
      <c r="IPU154" s="9"/>
      <c r="IPV154" s="9"/>
      <c r="IPW154" s="9"/>
      <c r="IPX154" s="9"/>
      <c r="IPY154" s="9"/>
      <c r="IPZ154" s="9"/>
      <c r="IQA154" s="9"/>
      <c r="IQB154" s="9"/>
      <c r="IQC154" s="9"/>
      <c r="IQD154" s="9"/>
      <c r="IQE154" s="9"/>
      <c r="IQF154" s="9"/>
      <c r="IQG154" s="9"/>
      <c r="IQH154" s="9"/>
      <c r="IQI154" s="9"/>
      <c r="IQJ154" s="9"/>
      <c r="IQK154" s="9"/>
      <c r="IQL154" s="9"/>
      <c r="IQM154" s="9"/>
      <c r="IQN154" s="9"/>
      <c r="IQO154" s="9"/>
      <c r="IQP154" s="9"/>
      <c r="IQQ154" s="9"/>
      <c r="IQR154" s="9"/>
      <c r="IQS154" s="9"/>
      <c r="IQT154" s="9"/>
      <c r="IQU154" s="9"/>
      <c r="IQV154" s="9"/>
      <c r="IQW154" s="9"/>
      <c r="IQX154" s="9"/>
      <c r="IQY154" s="9"/>
      <c r="IQZ154" s="9"/>
      <c r="IRA154" s="9"/>
      <c r="IRB154" s="9"/>
      <c r="IRC154" s="9"/>
      <c r="IRD154" s="9"/>
      <c r="IRE154" s="9"/>
      <c r="IRF154" s="9"/>
      <c r="IRG154" s="9"/>
      <c r="IRH154" s="9"/>
      <c r="IRI154" s="9"/>
      <c r="IRJ154" s="9"/>
      <c r="IRK154" s="9"/>
      <c r="IRL154" s="9"/>
      <c r="IRM154" s="9"/>
      <c r="IRN154" s="9"/>
      <c r="IRO154" s="9"/>
      <c r="IRP154" s="9"/>
      <c r="IRQ154" s="9"/>
      <c r="IRR154" s="9"/>
      <c r="IRS154" s="9"/>
      <c r="IRT154" s="9"/>
      <c r="IRU154" s="9"/>
      <c r="IRV154" s="9"/>
      <c r="IRW154" s="9"/>
      <c r="IRX154" s="9"/>
      <c r="IRY154" s="9"/>
      <c r="IRZ154" s="9"/>
      <c r="ISA154" s="9"/>
      <c r="ISB154" s="9"/>
      <c r="ISC154" s="9"/>
      <c r="ISD154" s="9"/>
      <c r="ISE154" s="9"/>
      <c r="ISF154" s="9"/>
      <c r="ISG154" s="9"/>
      <c r="ISH154" s="9"/>
      <c r="ISI154" s="9"/>
      <c r="ISJ154" s="9"/>
      <c r="ISK154" s="9"/>
      <c r="ISL154" s="9"/>
      <c r="ISM154" s="9"/>
      <c r="ISN154" s="9"/>
      <c r="ISO154" s="9"/>
      <c r="ISP154" s="9"/>
      <c r="ISQ154" s="9"/>
      <c r="ISR154" s="9"/>
      <c r="ISS154" s="9"/>
      <c r="IST154" s="9"/>
      <c r="ISU154" s="9"/>
      <c r="ISV154" s="9"/>
      <c r="ISW154" s="9"/>
      <c r="ISX154" s="9"/>
      <c r="ISY154" s="9"/>
      <c r="ISZ154" s="9"/>
      <c r="ITA154" s="9"/>
      <c r="ITB154" s="9"/>
      <c r="ITC154" s="9"/>
      <c r="ITD154" s="9"/>
      <c r="ITE154" s="9"/>
      <c r="ITF154" s="9"/>
      <c r="ITG154" s="9"/>
      <c r="ITH154" s="9"/>
      <c r="ITI154" s="9"/>
      <c r="ITJ154" s="9"/>
      <c r="ITK154" s="9"/>
      <c r="ITL154" s="9"/>
      <c r="ITM154" s="9"/>
      <c r="ITN154" s="9"/>
      <c r="ITO154" s="9"/>
      <c r="ITP154" s="9"/>
      <c r="ITQ154" s="9"/>
      <c r="ITR154" s="9"/>
      <c r="ITS154" s="9"/>
      <c r="ITT154" s="9"/>
      <c r="ITU154" s="9"/>
      <c r="ITV154" s="9"/>
      <c r="ITW154" s="9"/>
      <c r="ITX154" s="9"/>
      <c r="ITY154" s="9"/>
      <c r="ITZ154" s="9"/>
      <c r="IUA154" s="9"/>
      <c r="IUB154" s="9"/>
      <c r="IUC154" s="9"/>
      <c r="IUD154" s="9"/>
      <c r="IUE154" s="9"/>
      <c r="IUF154" s="9"/>
      <c r="IUG154" s="9"/>
      <c r="IUH154" s="9"/>
      <c r="IUI154" s="9"/>
      <c r="IUJ154" s="9"/>
      <c r="IUK154" s="9"/>
      <c r="IUL154" s="9"/>
      <c r="IUM154" s="9"/>
      <c r="IUN154" s="9"/>
      <c r="IUO154" s="9"/>
      <c r="IUP154" s="9"/>
      <c r="IUQ154" s="9"/>
      <c r="IUR154" s="9"/>
      <c r="IUS154" s="9"/>
      <c r="IUT154" s="9"/>
      <c r="IUU154" s="9"/>
      <c r="IUV154" s="9"/>
      <c r="IUW154" s="9"/>
      <c r="IUX154" s="9"/>
      <c r="IUY154" s="9"/>
      <c r="IUZ154" s="9"/>
      <c r="IVA154" s="9"/>
      <c r="IVB154" s="9"/>
      <c r="IVC154" s="9"/>
      <c r="IVD154" s="9"/>
      <c r="IVE154" s="9"/>
      <c r="IVF154" s="9"/>
      <c r="IVG154" s="9"/>
      <c r="IVH154" s="9"/>
      <c r="IVI154" s="9"/>
      <c r="IVJ154" s="9"/>
      <c r="IVK154" s="9"/>
      <c r="IVL154" s="9"/>
      <c r="IVM154" s="9"/>
      <c r="IVN154" s="9"/>
      <c r="IVO154" s="9"/>
      <c r="IVP154" s="9"/>
      <c r="IVQ154" s="9"/>
      <c r="IVR154" s="9"/>
      <c r="IVS154" s="9"/>
      <c r="IVT154" s="9"/>
      <c r="IVU154" s="9"/>
      <c r="IVV154" s="9"/>
      <c r="IVW154" s="9"/>
      <c r="IVX154" s="9"/>
      <c r="IVY154" s="9"/>
      <c r="IVZ154" s="9"/>
      <c r="IWA154" s="9"/>
      <c r="IWB154" s="9"/>
      <c r="IWC154" s="9"/>
      <c r="IWD154" s="9"/>
      <c r="IWE154" s="9"/>
      <c r="IWF154" s="9"/>
      <c r="IWG154" s="9"/>
      <c r="IWH154" s="9"/>
      <c r="IWI154" s="9"/>
      <c r="IWJ154" s="9"/>
      <c r="IWK154" s="9"/>
      <c r="IWL154" s="9"/>
      <c r="IWM154" s="9"/>
      <c r="IWN154" s="9"/>
      <c r="IWO154" s="9"/>
      <c r="IWP154" s="9"/>
      <c r="IWQ154" s="9"/>
      <c r="IWR154" s="9"/>
      <c r="IWS154" s="9"/>
      <c r="IWT154" s="9"/>
      <c r="IWU154" s="9"/>
      <c r="IWV154" s="9"/>
      <c r="IWW154" s="9"/>
      <c r="IWX154" s="9"/>
      <c r="IWY154" s="9"/>
      <c r="IWZ154" s="9"/>
      <c r="IXA154" s="9"/>
      <c r="IXB154" s="9"/>
      <c r="IXC154" s="9"/>
      <c r="IXD154" s="9"/>
      <c r="IXE154" s="9"/>
      <c r="IXF154" s="9"/>
      <c r="IXG154" s="9"/>
      <c r="IXH154" s="9"/>
      <c r="IXI154" s="9"/>
      <c r="IXJ154" s="9"/>
      <c r="IXK154" s="9"/>
      <c r="IXL154" s="9"/>
      <c r="IXM154" s="9"/>
      <c r="IXN154" s="9"/>
      <c r="IXO154" s="9"/>
      <c r="IXP154" s="9"/>
      <c r="IXQ154" s="9"/>
      <c r="IXR154" s="9"/>
      <c r="IXS154" s="9"/>
      <c r="IXT154" s="9"/>
      <c r="IXU154" s="9"/>
      <c r="IXV154" s="9"/>
      <c r="IXW154" s="9"/>
      <c r="IXX154" s="9"/>
      <c r="IXY154" s="9"/>
      <c r="IXZ154" s="9"/>
      <c r="IYA154" s="9"/>
      <c r="IYB154" s="9"/>
      <c r="IYC154" s="9"/>
      <c r="IYD154" s="9"/>
      <c r="IYE154" s="9"/>
      <c r="IYF154" s="9"/>
      <c r="IYG154" s="9"/>
      <c r="IYH154" s="9"/>
      <c r="IYI154" s="9"/>
      <c r="IYJ154" s="9"/>
      <c r="IYK154" s="9"/>
      <c r="IYL154" s="9"/>
      <c r="IYM154" s="9"/>
      <c r="IYN154" s="9"/>
      <c r="IYO154" s="9"/>
      <c r="IYP154" s="9"/>
      <c r="IYQ154" s="9"/>
      <c r="IYR154" s="9"/>
      <c r="IYS154" s="9"/>
      <c r="IYT154" s="9"/>
      <c r="IYU154" s="9"/>
      <c r="IYV154" s="9"/>
      <c r="IYW154" s="9"/>
      <c r="IYX154" s="9"/>
      <c r="IYY154" s="9"/>
      <c r="IYZ154" s="9"/>
      <c r="IZA154" s="9"/>
      <c r="IZB154" s="9"/>
      <c r="IZC154" s="9"/>
      <c r="IZD154" s="9"/>
      <c r="IZE154" s="9"/>
      <c r="IZF154" s="9"/>
      <c r="IZG154" s="9"/>
      <c r="IZH154" s="9"/>
      <c r="IZI154" s="9"/>
      <c r="IZJ154" s="9"/>
      <c r="IZK154" s="9"/>
      <c r="IZL154" s="9"/>
      <c r="IZM154" s="9"/>
      <c r="IZN154" s="9"/>
      <c r="IZO154" s="9"/>
      <c r="IZP154" s="9"/>
      <c r="IZQ154" s="9"/>
      <c r="IZR154" s="9"/>
      <c r="IZS154" s="9"/>
      <c r="IZT154" s="9"/>
      <c r="IZU154" s="9"/>
      <c r="IZV154" s="9"/>
      <c r="IZW154" s="9"/>
      <c r="IZX154" s="9"/>
      <c r="IZY154" s="9"/>
      <c r="IZZ154" s="9"/>
      <c r="JAA154" s="9"/>
      <c r="JAB154" s="9"/>
      <c r="JAC154" s="9"/>
      <c r="JAD154" s="9"/>
      <c r="JAE154" s="9"/>
      <c r="JAF154" s="9"/>
      <c r="JAG154" s="9"/>
      <c r="JAH154" s="9"/>
      <c r="JAI154" s="9"/>
      <c r="JAJ154" s="9"/>
      <c r="JAK154" s="9"/>
      <c r="JAL154" s="9"/>
      <c r="JAM154" s="9"/>
      <c r="JAN154" s="9"/>
      <c r="JAO154" s="9"/>
      <c r="JAP154" s="9"/>
      <c r="JAQ154" s="9"/>
      <c r="JAR154" s="9"/>
      <c r="JAS154" s="9"/>
      <c r="JAT154" s="9"/>
      <c r="JAU154" s="9"/>
      <c r="JAV154" s="9"/>
      <c r="JAW154" s="9"/>
      <c r="JAX154" s="9"/>
      <c r="JAY154" s="9"/>
      <c r="JAZ154" s="9"/>
      <c r="JBA154" s="9"/>
      <c r="JBB154" s="9"/>
      <c r="JBC154" s="9"/>
      <c r="JBD154" s="9"/>
      <c r="JBE154" s="9"/>
      <c r="JBF154" s="9"/>
      <c r="JBG154" s="9"/>
      <c r="JBH154" s="9"/>
      <c r="JBI154" s="9"/>
      <c r="JBJ154" s="9"/>
      <c r="JBK154" s="9"/>
      <c r="JBL154" s="9"/>
      <c r="JBM154" s="9"/>
      <c r="JBN154" s="9"/>
      <c r="JBO154" s="9"/>
      <c r="JBP154" s="9"/>
      <c r="JBQ154" s="9"/>
      <c r="JBR154" s="9"/>
      <c r="JBS154" s="9"/>
      <c r="JBT154" s="9"/>
      <c r="JBU154" s="9"/>
      <c r="JBV154" s="9"/>
      <c r="JBW154" s="9"/>
      <c r="JBX154" s="9"/>
      <c r="JBY154" s="9"/>
      <c r="JBZ154" s="9"/>
      <c r="JCA154" s="9"/>
      <c r="JCB154" s="9"/>
      <c r="JCC154" s="9"/>
      <c r="JCD154" s="9"/>
      <c r="JCE154" s="9"/>
      <c r="JCF154" s="9"/>
      <c r="JCG154" s="9"/>
      <c r="JCH154" s="9"/>
      <c r="JCI154" s="9"/>
      <c r="JCJ154" s="9"/>
      <c r="JCK154" s="9"/>
      <c r="JCL154" s="9"/>
      <c r="JCM154" s="9"/>
      <c r="JCN154" s="9"/>
      <c r="JCO154" s="9"/>
      <c r="JCP154" s="9"/>
      <c r="JCQ154" s="9"/>
      <c r="JCR154" s="9"/>
      <c r="JCS154" s="9"/>
      <c r="JCT154" s="9"/>
      <c r="JCU154" s="9"/>
      <c r="JCV154" s="9"/>
      <c r="JCW154" s="9"/>
      <c r="JCX154" s="9"/>
      <c r="JCY154" s="9"/>
      <c r="JCZ154" s="9"/>
      <c r="JDA154" s="9"/>
      <c r="JDB154" s="9"/>
      <c r="JDC154" s="9"/>
      <c r="JDD154" s="9"/>
      <c r="JDE154" s="9"/>
      <c r="JDF154" s="9"/>
      <c r="JDG154" s="9"/>
      <c r="JDH154" s="9"/>
      <c r="JDI154" s="9"/>
      <c r="JDJ154" s="9"/>
      <c r="JDK154" s="9"/>
      <c r="JDL154" s="9"/>
      <c r="JDM154" s="9"/>
      <c r="JDN154" s="9"/>
      <c r="JDO154" s="9"/>
      <c r="JDP154" s="9"/>
      <c r="JDQ154" s="9"/>
      <c r="JDR154" s="9"/>
      <c r="JDS154" s="9"/>
      <c r="JDT154" s="9"/>
      <c r="JDU154" s="9"/>
      <c r="JDV154" s="9"/>
      <c r="JDW154" s="9"/>
      <c r="JDX154" s="9"/>
      <c r="JDY154" s="9"/>
      <c r="JDZ154" s="9"/>
      <c r="JEA154" s="9"/>
      <c r="JEB154" s="9"/>
      <c r="JEC154" s="9"/>
      <c r="JED154" s="9"/>
      <c r="JEE154" s="9"/>
      <c r="JEF154" s="9"/>
      <c r="JEG154" s="9"/>
      <c r="JEH154" s="9"/>
      <c r="JEI154" s="9"/>
      <c r="JEJ154" s="9"/>
      <c r="JEK154" s="9"/>
      <c r="JEL154" s="9"/>
      <c r="JEM154" s="9"/>
      <c r="JEN154" s="9"/>
      <c r="JEO154" s="9"/>
      <c r="JEP154" s="9"/>
      <c r="JEQ154" s="9"/>
      <c r="JER154" s="9"/>
      <c r="JES154" s="9"/>
      <c r="JET154" s="9"/>
      <c r="JEU154" s="9"/>
      <c r="JEV154" s="9"/>
      <c r="JEW154" s="9"/>
      <c r="JEX154" s="9"/>
      <c r="JEY154" s="9"/>
      <c r="JEZ154" s="9"/>
      <c r="JFA154" s="9"/>
      <c r="JFB154" s="9"/>
      <c r="JFC154" s="9"/>
      <c r="JFD154" s="9"/>
      <c r="JFE154" s="9"/>
      <c r="JFF154" s="9"/>
      <c r="JFG154" s="9"/>
      <c r="JFH154" s="9"/>
      <c r="JFI154" s="9"/>
      <c r="JFJ154" s="9"/>
      <c r="JFK154" s="9"/>
      <c r="JFL154" s="9"/>
      <c r="JFM154" s="9"/>
      <c r="JFN154" s="9"/>
      <c r="JFO154" s="9"/>
      <c r="JFP154" s="9"/>
      <c r="JFQ154" s="9"/>
      <c r="JFR154" s="9"/>
      <c r="JFS154" s="9"/>
      <c r="JFT154" s="9"/>
      <c r="JFU154" s="9"/>
      <c r="JFV154" s="9"/>
      <c r="JFW154" s="9"/>
      <c r="JFX154" s="9"/>
      <c r="JFY154" s="9"/>
      <c r="JFZ154" s="9"/>
      <c r="JGA154" s="9"/>
      <c r="JGB154" s="9"/>
      <c r="JGC154" s="9"/>
      <c r="JGD154" s="9"/>
      <c r="JGE154" s="9"/>
      <c r="JGF154" s="9"/>
      <c r="JGG154" s="9"/>
      <c r="JGH154" s="9"/>
      <c r="JGI154" s="9"/>
      <c r="JGJ154" s="9"/>
      <c r="JGK154" s="9"/>
      <c r="JGL154" s="9"/>
      <c r="JGM154" s="9"/>
      <c r="JGN154" s="9"/>
      <c r="JGO154" s="9"/>
      <c r="JGP154" s="9"/>
      <c r="JGQ154" s="9"/>
      <c r="JGR154" s="9"/>
      <c r="JGS154" s="9"/>
      <c r="JGT154" s="9"/>
      <c r="JGU154" s="9"/>
      <c r="JGV154" s="9"/>
      <c r="JGW154" s="9"/>
      <c r="JGX154" s="9"/>
      <c r="JGY154" s="9"/>
      <c r="JGZ154" s="9"/>
      <c r="JHA154" s="9"/>
      <c r="JHB154" s="9"/>
      <c r="JHC154" s="9"/>
      <c r="JHD154" s="9"/>
      <c r="JHE154" s="9"/>
      <c r="JHF154" s="9"/>
      <c r="JHG154" s="9"/>
      <c r="JHH154" s="9"/>
      <c r="JHI154" s="9"/>
      <c r="JHJ154" s="9"/>
      <c r="JHK154" s="9"/>
      <c r="JHL154" s="9"/>
      <c r="JHM154" s="9"/>
      <c r="JHN154" s="9"/>
      <c r="JHO154" s="9"/>
      <c r="JHP154" s="9"/>
      <c r="JHQ154" s="9"/>
      <c r="JHR154" s="9"/>
      <c r="JHS154" s="9"/>
      <c r="JHT154" s="9"/>
      <c r="JHU154" s="9"/>
      <c r="JHV154" s="9"/>
      <c r="JHW154" s="9"/>
      <c r="JHX154" s="9"/>
      <c r="JHY154" s="9"/>
      <c r="JHZ154" s="9"/>
      <c r="JIA154" s="9"/>
      <c r="JIB154" s="9"/>
      <c r="JIC154" s="9"/>
      <c r="JID154" s="9"/>
      <c r="JIE154" s="9"/>
      <c r="JIF154" s="9"/>
      <c r="JIG154" s="9"/>
      <c r="JIH154" s="9"/>
      <c r="JII154" s="9"/>
      <c r="JIJ154" s="9"/>
      <c r="JIK154" s="9"/>
      <c r="JIL154" s="9"/>
      <c r="JIM154" s="9"/>
      <c r="JIN154" s="9"/>
      <c r="JIO154" s="9"/>
      <c r="JIP154" s="9"/>
      <c r="JIQ154" s="9"/>
      <c r="JIR154" s="9"/>
      <c r="JIS154" s="9"/>
      <c r="JIT154" s="9"/>
      <c r="JIU154" s="9"/>
      <c r="JIV154" s="9"/>
      <c r="JIW154" s="9"/>
      <c r="JIX154" s="9"/>
      <c r="JIY154" s="9"/>
      <c r="JIZ154" s="9"/>
      <c r="JJA154" s="9"/>
      <c r="JJB154" s="9"/>
      <c r="JJC154" s="9"/>
      <c r="JJD154" s="9"/>
      <c r="JJE154" s="9"/>
      <c r="JJF154" s="9"/>
      <c r="JJG154" s="9"/>
      <c r="JJH154" s="9"/>
      <c r="JJI154" s="9"/>
      <c r="JJJ154" s="9"/>
      <c r="JJK154" s="9"/>
      <c r="JJL154" s="9"/>
      <c r="JJM154" s="9"/>
      <c r="JJN154" s="9"/>
      <c r="JJO154" s="9"/>
      <c r="JJP154" s="9"/>
      <c r="JJQ154" s="9"/>
      <c r="JJR154" s="9"/>
      <c r="JJS154" s="9"/>
      <c r="JJT154" s="9"/>
      <c r="JJU154" s="9"/>
      <c r="JJV154" s="9"/>
      <c r="JJW154" s="9"/>
      <c r="JJX154" s="9"/>
      <c r="JJY154" s="9"/>
      <c r="JJZ154" s="9"/>
      <c r="JKA154" s="9"/>
      <c r="JKB154" s="9"/>
      <c r="JKC154" s="9"/>
      <c r="JKD154" s="9"/>
      <c r="JKE154" s="9"/>
      <c r="JKF154" s="9"/>
      <c r="JKG154" s="9"/>
      <c r="JKH154" s="9"/>
      <c r="JKI154" s="9"/>
      <c r="JKJ154" s="9"/>
      <c r="JKK154" s="9"/>
      <c r="JKL154" s="9"/>
      <c r="JKM154" s="9"/>
      <c r="JKN154" s="9"/>
      <c r="JKO154" s="9"/>
      <c r="JKP154" s="9"/>
      <c r="JKQ154" s="9"/>
      <c r="JKR154" s="9"/>
      <c r="JKS154" s="9"/>
      <c r="JKT154" s="9"/>
      <c r="JKU154" s="9"/>
      <c r="JKV154" s="9"/>
      <c r="JKW154" s="9"/>
      <c r="JKX154" s="9"/>
      <c r="JKY154" s="9"/>
      <c r="JKZ154" s="9"/>
      <c r="JLA154" s="9"/>
      <c r="JLB154" s="9"/>
      <c r="JLC154" s="9"/>
      <c r="JLD154" s="9"/>
      <c r="JLE154" s="9"/>
      <c r="JLF154" s="9"/>
      <c r="JLG154" s="9"/>
      <c r="JLH154" s="9"/>
      <c r="JLI154" s="9"/>
      <c r="JLJ154" s="9"/>
      <c r="JLK154" s="9"/>
      <c r="JLL154" s="9"/>
      <c r="JLM154" s="9"/>
      <c r="JLN154" s="9"/>
      <c r="JLO154" s="9"/>
      <c r="JLP154" s="9"/>
      <c r="JLQ154" s="9"/>
      <c r="JLR154" s="9"/>
      <c r="JLS154" s="9"/>
      <c r="JLT154" s="9"/>
      <c r="JLU154" s="9"/>
      <c r="JLV154" s="9"/>
      <c r="JLW154" s="9"/>
      <c r="JLX154" s="9"/>
      <c r="JLY154" s="9"/>
      <c r="JLZ154" s="9"/>
      <c r="JMA154" s="9"/>
      <c r="JMB154" s="9"/>
      <c r="JMC154" s="9"/>
      <c r="JMD154" s="9"/>
      <c r="JME154" s="9"/>
      <c r="JMF154" s="9"/>
      <c r="JMG154" s="9"/>
      <c r="JMH154" s="9"/>
      <c r="JMI154" s="9"/>
      <c r="JMJ154" s="9"/>
      <c r="JMK154" s="9"/>
      <c r="JML154" s="9"/>
      <c r="JMM154" s="9"/>
      <c r="JMN154" s="9"/>
      <c r="JMO154" s="9"/>
      <c r="JMP154" s="9"/>
      <c r="JMQ154" s="9"/>
      <c r="JMR154" s="9"/>
      <c r="JMS154" s="9"/>
      <c r="JMT154" s="9"/>
      <c r="JMU154" s="9"/>
      <c r="JMV154" s="9"/>
      <c r="JMW154" s="9"/>
      <c r="JMX154" s="9"/>
      <c r="JMY154" s="9"/>
      <c r="JMZ154" s="9"/>
      <c r="JNA154" s="9"/>
      <c r="JNB154" s="9"/>
      <c r="JNC154" s="9"/>
      <c r="JND154" s="9"/>
      <c r="JNE154" s="9"/>
      <c r="JNF154" s="9"/>
      <c r="JNG154" s="9"/>
      <c r="JNH154" s="9"/>
      <c r="JNI154" s="9"/>
      <c r="JNJ154" s="9"/>
      <c r="JNK154" s="9"/>
      <c r="JNL154" s="9"/>
      <c r="JNM154" s="9"/>
      <c r="JNN154" s="9"/>
      <c r="JNO154" s="9"/>
      <c r="JNP154" s="9"/>
      <c r="JNQ154" s="9"/>
      <c r="JNR154" s="9"/>
      <c r="JNS154" s="9"/>
      <c r="JNT154" s="9"/>
      <c r="JNU154" s="9"/>
      <c r="JNV154" s="9"/>
      <c r="JNW154" s="9"/>
      <c r="JNX154" s="9"/>
      <c r="JNY154" s="9"/>
      <c r="JNZ154" s="9"/>
      <c r="JOA154" s="9"/>
      <c r="JOB154" s="9"/>
      <c r="JOC154" s="9"/>
      <c r="JOD154" s="9"/>
      <c r="JOE154" s="9"/>
      <c r="JOF154" s="9"/>
      <c r="JOG154" s="9"/>
      <c r="JOH154" s="9"/>
      <c r="JOI154" s="9"/>
      <c r="JOJ154" s="9"/>
      <c r="JOK154" s="9"/>
      <c r="JOL154" s="9"/>
      <c r="JOM154" s="9"/>
      <c r="JON154" s="9"/>
      <c r="JOO154" s="9"/>
      <c r="JOP154" s="9"/>
      <c r="JOQ154" s="9"/>
      <c r="JOR154" s="9"/>
      <c r="JOS154" s="9"/>
      <c r="JOT154" s="9"/>
      <c r="JOU154" s="9"/>
      <c r="JOV154" s="9"/>
      <c r="JOW154" s="9"/>
      <c r="JOX154" s="9"/>
      <c r="JOY154" s="9"/>
      <c r="JOZ154" s="9"/>
      <c r="JPA154" s="9"/>
      <c r="JPB154" s="9"/>
      <c r="JPC154" s="9"/>
      <c r="JPD154" s="9"/>
      <c r="JPE154" s="9"/>
      <c r="JPF154" s="9"/>
      <c r="JPG154" s="9"/>
      <c r="JPH154" s="9"/>
      <c r="JPI154" s="9"/>
      <c r="JPJ154" s="9"/>
      <c r="JPK154" s="9"/>
      <c r="JPL154" s="9"/>
      <c r="JPM154" s="9"/>
      <c r="JPN154" s="9"/>
      <c r="JPO154" s="9"/>
      <c r="JPP154" s="9"/>
      <c r="JPQ154" s="9"/>
      <c r="JPR154" s="9"/>
      <c r="JPS154" s="9"/>
      <c r="JPT154" s="9"/>
      <c r="JPU154" s="9"/>
      <c r="JPV154" s="9"/>
      <c r="JPW154" s="9"/>
      <c r="JPX154" s="9"/>
      <c r="JPY154" s="9"/>
      <c r="JPZ154" s="9"/>
      <c r="JQA154" s="9"/>
      <c r="JQB154" s="9"/>
      <c r="JQC154" s="9"/>
      <c r="JQD154" s="9"/>
      <c r="JQE154" s="9"/>
      <c r="JQF154" s="9"/>
      <c r="JQG154" s="9"/>
      <c r="JQH154" s="9"/>
      <c r="JQI154" s="9"/>
      <c r="JQJ154" s="9"/>
      <c r="JQK154" s="9"/>
      <c r="JQL154" s="9"/>
      <c r="JQM154" s="9"/>
      <c r="JQN154" s="9"/>
      <c r="JQO154" s="9"/>
      <c r="JQP154" s="9"/>
      <c r="JQQ154" s="9"/>
      <c r="JQR154" s="9"/>
      <c r="JQS154" s="9"/>
      <c r="JQT154" s="9"/>
      <c r="JQU154" s="9"/>
      <c r="JQV154" s="9"/>
      <c r="JQW154" s="9"/>
      <c r="JQX154" s="9"/>
      <c r="JQY154" s="9"/>
      <c r="JQZ154" s="9"/>
      <c r="JRA154" s="9"/>
      <c r="JRB154" s="9"/>
      <c r="JRC154" s="9"/>
      <c r="JRD154" s="9"/>
      <c r="JRE154" s="9"/>
      <c r="JRF154" s="9"/>
      <c r="JRG154" s="9"/>
      <c r="JRH154" s="9"/>
      <c r="JRI154" s="9"/>
      <c r="JRJ154" s="9"/>
      <c r="JRK154" s="9"/>
      <c r="JRL154" s="9"/>
      <c r="JRM154" s="9"/>
      <c r="JRN154" s="9"/>
      <c r="JRO154" s="9"/>
      <c r="JRP154" s="9"/>
      <c r="JRQ154" s="9"/>
      <c r="JRR154" s="9"/>
      <c r="JRS154" s="9"/>
      <c r="JRT154" s="9"/>
      <c r="JRU154" s="9"/>
      <c r="JRV154" s="9"/>
      <c r="JRW154" s="9"/>
      <c r="JRX154" s="9"/>
      <c r="JRY154" s="9"/>
      <c r="JRZ154" s="9"/>
      <c r="JSA154" s="9"/>
      <c r="JSB154" s="9"/>
      <c r="JSC154" s="9"/>
      <c r="JSD154" s="9"/>
      <c r="JSE154" s="9"/>
      <c r="JSF154" s="9"/>
      <c r="JSG154" s="9"/>
      <c r="JSH154" s="9"/>
      <c r="JSI154" s="9"/>
      <c r="JSJ154" s="9"/>
      <c r="JSK154" s="9"/>
      <c r="JSL154" s="9"/>
      <c r="JSM154" s="9"/>
      <c r="JSN154" s="9"/>
      <c r="JSO154" s="9"/>
      <c r="JSP154" s="9"/>
      <c r="JSQ154" s="9"/>
      <c r="JSR154" s="9"/>
      <c r="JSS154" s="9"/>
      <c r="JST154" s="9"/>
      <c r="JSU154" s="9"/>
      <c r="JSV154" s="9"/>
      <c r="JSW154" s="9"/>
      <c r="JSX154" s="9"/>
      <c r="JSY154" s="9"/>
      <c r="JSZ154" s="9"/>
      <c r="JTA154" s="9"/>
      <c r="JTB154" s="9"/>
      <c r="JTC154" s="9"/>
      <c r="JTD154" s="9"/>
      <c r="JTE154" s="9"/>
      <c r="JTF154" s="9"/>
      <c r="JTG154" s="9"/>
      <c r="JTH154" s="9"/>
      <c r="JTI154" s="9"/>
      <c r="JTJ154" s="9"/>
      <c r="JTK154" s="9"/>
      <c r="JTL154" s="9"/>
      <c r="JTM154" s="9"/>
      <c r="JTN154" s="9"/>
      <c r="JTO154" s="9"/>
      <c r="JTP154" s="9"/>
      <c r="JTQ154" s="9"/>
      <c r="JTR154" s="9"/>
      <c r="JTS154" s="9"/>
      <c r="JTT154" s="9"/>
      <c r="JTU154" s="9"/>
      <c r="JTV154" s="9"/>
      <c r="JTW154" s="9"/>
      <c r="JTX154" s="9"/>
      <c r="JTY154" s="9"/>
      <c r="JTZ154" s="9"/>
      <c r="JUA154" s="9"/>
      <c r="JUB154" s="9"/>
      <c r="JUC154" s="9"/>
      <c r="JUD154" s="9"/>
      <c r="JUE154" s="9"/>
      <c r="JUF154" s="9"/>
      <c r="JUG154" s="9"/>
      <c r="JUH154" s="9"/>
      <c r="JUI154" s="9"/>
      <c r="JUJ154" s="9"/>
      <c r="JUK154" s="9"/>
      <c r="JUL154" s="9"/>
      <c r="JUM154" s="9"/>
      <c r="JUN154" s="9"/>
      <c r="JUO154" s="9"/>
      <c r="JUP154" s="9"/>
      <c r="JUQ154" s="9"/>
      <c r="JUR154" s="9"/>
      <c r="JUS154" s="9"/>
      <c r="JUT154" s="9"/>
      <c r="JUU154" s="9"/>
      <c r="JUV154" s="9"/>
      <c r="JUW154" s="9"/>
      <c r="JUX154" s="9"/>
      <c r="JUY154" s="9"/>
      <c r="JUZ154" s="9"/>
      <c r="JVA154" s="9"/>
      <c r="JVB154" s="9"/>
      <c r="JVC154" s="9"/>
      <c r="JVD154" s="9"/>
      <c r="JVE154" s="9"/>
      <c r="JVF154" s="9"/>
      <c r="JVG154" s="9"/>
      <c r="JVH154" s="9"/>
      <c r="JVI154" s="9"/>
      <c r="JVJ154" s="9"/>
      <c r="JVK154" s="9"/>
      <c r="JVL154" s="9"/>
      <c r="JVM154" s="9"/>
      <c r="JVN154" s="9"/>
      <c r="JVO154" s="9"/>
      <c r="JVP154" s="9"/>
      <c r="JVQ154" s="9"/>
      <c r="JVR154" s="9"/>
      <c r="JVS154" s="9"/>
      <c r="JVT154" s="9"/>
      <c r="JVU154" s="9"/>
      <c r="JVV154" s="9"/>
      <c r="JVW154" s="9"/>
      <c r="JVX154" s="9"/>
      <c r="JVY154" s="9"/>
      <c r="JVZ154" s="9"/>
      <c r="JWA154" s="9"/>
      <c r="JWB154" s="9"/>
      <c r="JWC154" s="9"/>
      <c r="JWD154" s="9"/>
      <c r="JWE154" s="9"/>
      <c r="JWF154" s="9"/>
      <c r="JWG154" s="9"/>
      <c r="JWH154" s="9"/>
      <c r="JWI154" s="9"/>
      <c r="JWJ154" s="9"/>
      <c r="JWK154" s="9"/>
      <c r="JWL154" s="9"/>
      <c r="JWM154" s="9"/>
      <c r="JWN154" s="9"/>
      <c r="JWO154" s="9"/>
      <c r="JWP154" s="9"/>
      <c r="JWQ154" s="9"/>
      <c r="JWR154" s="9"/>
      <c r="JWS154" s="9"/>
      <c r="JWT154" s="9"/>
      <c r="JWU154" s="9"/>
      <c r="JWV154" s="9"/>
      <c r="JWW154" s="9"/>
      <c r="JWX154" s="9"/>
      <c r="JWY154" s="9"/>
      <c r="JWZ154" s="9"/>
      <c r="JXA154" s="9"/>
      <c r="JXB154" s="9"/>
      <c r="JXC154" s="9"/>
      <c r="JXD154" s="9"/>
      <c r="JXE154" s="9"/>
      <c r="JXF154" s="9"/>
      <c r="JXG154" s="9"/>
      <c r="JXH154" s="9"/>
      <c r="JXI154" s="9"/>
      <c r="JXJ154" s="9"/>
      <c r="JXK154" s="9"/>
      <c r="JXL154" s="9"/>
      <c r="JXM154" s="9"/>
      <c r="JXN154" s="9"/>
      <c r="JXO154" s="9"/>
      <c r="JXP154" s="9"/>
      <c r="JXQ154" s="9"/>
      <c r="JXR154" s="9"/>
      <c r="JXS154" s="9"/>
      <c r="JXT154" s="9"/>
      <c r="JXU154" s="9"/>
      <c r="JXV154" s="9"/>
      <c r="JXW154" s="9"/>
      <c r="JXX154" s="9"/>
      <c r="JXY154" s="9"/>
      <c r="JXZ154" s="9"/>
      <c r="JYA154" s="9"/>
      <c r="JYB154" s="9"/>
      <c r="JYC154" s="9"/>
      <c r="JYD154" s="9"/>
      <c r="JYE154" s="9"/>
      <c r="JYF154" s="9"/>
      <c r="JYG154" s="9"/>
      <c r="JYH154" s="9"/>
      <c r="JYI154" s="9"/>
      <c r="JYJ154" s="9"/>
      <c r="JYK154" s="9"/>
      <c r="JYL154" s="9"/>
      <c r="JYM154" s="9"/>
      <c r="JYN154" s="9"/>
      <c r="JYO154" s="9"/>
      <c r="JYP154" s="9"/>
      <c r="JYQ154" s="9"/>
      <c r="JYR154" s="9"/>
      <c r="JYS154" s="9"/>
      <c r="JYT154" s="9"/>
      <c r="JYU154" s="9"/>
      <c r="JYV154" s="9"/>
      <c r="JYW154" s="9"/>
      <c r="JYX154" s="9"/>
      <c r="JYY154" s="9"/>
      <c r="JYZ154" s="9"/>
      <c r="JZA154" s="9"/>
      <c r="JZB154" s="9"/>
      <c r="JZC154" s="9"/>
      <c r="JZD154" s="9"/>
      <c r="JZE154" s="9"/>
      <c r="JZF154" s="9"/>
      <c r="JZG154" s="9"/>
      <c r="JZH154" s="9"/>
      <c r="JZI154" s="9"/>
      <c r="JZJ154" s="9"/>
      <c r="JZK154" s="9"/>
      <c r="JZL154" s="9"/>
      <c r="JZM154" s="9"/>
      <c r="JZN154" s="9"/>
      <c r="JZO154" s="9"/>
      <c r="JZP154" s="9"/>
      <c r="JZQ154" s="9"/>
      <c r="JZR154" s="9"/>
      <c r="JZS154" s="9"/>
      <c r="JZT154" s="9"/>
      <c r="JZU154" s="9"/>
      <c r="JZV154" s="9"/>
      <c r="JZW154" s="9"/>
      <c r="JZX154" s="9"/>
      <c r="JZY154" s="9"/>
      <c r="JZZ154" s="9"/>
      <c r="KAA154" s="9"/>
      <c r="KAB154" s="9"/>
      <c r="KAC154" s="9"/>
      <c r="KAD154" s="9"/>
      <c r="KAE154" s="9"/>
      <c r="KAF154" s="9"/>
      <c r="KAG154" s="9"/>
      <c r="KAH154" s="9"/>
      <c r="KAI154" s="9"/>
      <c r="KAJ154" s="9"/>
      <c r="KAK154" s="9"/>
      <c r="KAL154" s="9"/>
      <c r="KAM154" s="9"/>
      <c r="KAN154" s="9"/>
      <c r="KAO154" s="9"/>
      <c r="KAP154" s="9"/>
      <c r="KAQ154" s="9"/>
      <c r="KAR154" s="9"/>
      <c r="KAS154" s="9"/>
      <c r="KAT154" s="9"/>
      <c r="KAU154" s="9"/>
      <c r="KAV154" s="9"/>
      <c r="KAW154" s="9"/>
      <c r="KAX154" s="9"/>
      <c r="KAY154" s="9"/>
      <c r="KAZ154" s="9"/>
      <c r="KBA154" s="9"/>
      <c r="KBB154" s="9"/>
      <c r="KBC154" s="9"/>
      <c r="KBD154" s="9"/>
      <c r="KBE154" s="9"/>
      <c r="KBF154" s="9"/>
      <c r="KBG154" s="9"/>
      <c r="KBH154" s="9"/>
      <c r="KBI154" s="9"/>
      <c r="KBJ154" s="9"/>
      <c r="KBK154" s="9"/>
      <c r="KBL154" s="9"/>
      <c r="KBM154" s="9"/>
      <c r="KBN154" s="9"/>
      <c r="KBO154" s="9"/>
      <c r="KBP154" s="9"/>
      <c r="KBQ154" s="9"/>
      <c r="KBR154" s="9"/>
      <c r="KBS154" s="9"/>
      <c r="KBT154" s="9"/>
      <c r="KBU154" s="9"/>
      <c r="KBV154" s="9"/>
      <c r="KBW154" s="9"/>
      <c r="KBX154" s="9"/>
      <c r="KBY154" s="9"/>
      <c r="KBZ154" s="9"/>
      <c r="KCA154" s="9"/>
      <c r="KCB154" s="9"/>
      <c r="KCC154" s="9"/>
      <c r="KCD154" s="9"/>
      <c r="KCE154" s="9"/>
      <c r="KCF154" s="9"/>
      <c r="KCG154" s="9"/>
      <c r="KCH154" s="9"/>
      <c r="KCI154" s="9"/>
      <c r="KCJ154" s="9"/>
      <c r="KCK154" s="9"/>
      <c r="KCL154" s="9"/>
      <c r="KCM154" s="9"/>
      <c r="KCN154" s="9"/>
      <c r="KCO154" s="9"/>
      <c r="KCP154" s="9"/>
      <c r="KCQ154" s="9"/>
      <c r="KCR154" s="9"/>
      <c r="KCS154" s="9"/>
      <c r="KCT154" s="9"/>
      <c r="KCU154" s="9"/>
      <c r="KCV154" s="9"/>
      <c r="KCW154" s="9"/>
      <c r="KCX154" s="9"/>
      <c r="KCY154" s="9"/>
      <c r="KCZ154" s="9"/>
      <c r="KDA154" s="9"/>
      <c r="KDB154" s="9"/>
      <c r="KDC154" s="9"/>
      <c r="KDD154" s="9"/>
      <c r="KDE154" s="9"/>
      <c r="KDF154" s="9"/>
      <c r="KDG154" s="9"/>
      <c r="KDH154" s="9"/>
      <c r="KDI154" s="9"/>
      <c r="KDJ154" s="9"/>
      <c r="KDK154" s="9"/>
      <c r="KDL154" s="9"/>
      <c r="KDM154" s="9"/>
      <c r="KDN154" s="9"/>
      <c r="KDO154" s="9"/>
      <c r="KDP154" s="9"/>
      <c r="KDQ154" s="9"/>
      <c r="KDR154" s="9"/>
      <c r="KDS154" s="9"/>
      <c r="KDT154" s="9"/>
      <c r="KDU154" s="9"/>
      <c r="KDV154" s="9"/>
      <c r="KDW154" s="9"/>
      <c r="KDX154" s="9"/>
      <c r="KDY154" s="9"/>
      <c r="KDZ154" s="9"/>
      <c r="KEA154" s="9"/>
      <c r="KEB154" s="9"/>
      <c r="KEC154" s="9"/>
      <c r="KED154" s="9"/>
      <c r="KEE154" s="9"/>
      <c r="KEF154" s="9"/>
      <c r="KEG154" s="9"/>
      <c r="KEH154" s="9"/>
      <c r="KEI154" s="9"/>
      <c r="KEJ154" s="9"/>
      <c r="KEK154" s="9"/>
      <c r="KEL154" s="9"/>
      <c r="KEM154" s="9"/>
      <c r="KEN154" s="9"/>
      <c r="KEO154" s="9"/>
      <c r="KEP154" s="9"/>
      <c r="KEQ154" s="9"/>
      <c r="KER154" s="9"/>
      <c r="KES154" s="9"/>
      <c r="KET154" s="9"/>
      <c r="KEU154" s="9"/>
      <c r="KEV154" s="9"/>
      <c r="KEW154" s="9"/>
      <c r="KEX154" s="9"/>
      <c r="KEY154" s="9"/>
      <c r="KEZ154" s="9"/>
      <c r="KFA154" s="9"/>
      <c r="KFB154" s="9"/>
      <c r="KFC154" s="9"/>
      <c r="KFD154" s="9"/>
      <c r="KFE154" s="9"/>
      <c r="KFF154" s="9"/>
      <c r="KFG154" s="9"/>
      <c r="KFH154" s="9"/>
      <c r="KFI154" s="9"/>
      <c r="KFJ154" s="9"/>
      <c r="KFK154" s="9"/>
      <c r="KFL154" s="9"/>
      <c r="KFM154" s="9"/>
      <c r="KFN154" s="9"/>
      <c r="KFO154" s="9"/>
      <c r="KFP154" s="9"/>
      <c r="KFQ154" s="9"/>
      <c r="KFR154" s="9"/>
      <c r="KFS154" s="9"/>
      <c r="KFT154" s="9"/>
      <c r="KFU154" s="9"/>
      <c r="KFV154" s="9"/>
      <c r="KFW154" s="9"/>
      <c r="KFX154" s="9"/>
      <c r="KFY154" s="9"/>
      <c r="KFZ154" s="9"/>
      <c r="KGA154" s="9"/>
      <c r="KGB154" s="9"/>
      <c r="KGC154" s="9"/>
      <c r="KGD154" s="9"/>
      <c r="KGE154" s="9"/>
      <c r="KGF154" s="9"/>
      <c r="KGG154" s="9"/>
      <c r="KGH154" s="9"/>
      <c r="KGI154" s="9"/>
      <c r="KGJ154" s="9"/>
      <c r="KGK154" s="9"/>
      <c r="KGL154" s="9"/>
      <c r="KGM154" s="9"/>
      <c r="KGN154" s="9"/>
      <c r="KGO154" s="9"/>
      <c r="KGP154" s="9"/>
      <c r="KGQ154" s="9"/>
      <c r="KGR154" s="9"/>
      <c r="KGS154" s="9"/>
      <c r="KGT154" s="9"/>
      <c r="KGU154" s="9"/>
      <c r="KGV154" s="9"/>
      <c r="KGW154" s="9"/>
      <c r="KGX154" s="9"/>
      <c r="KGY154" s="9"/>
      <c r="KGZ154" s="9"/>
      <c r="KHA154" s="9"/>
      <c r="KHB154" s="9"/>
      <c r="KHC154" s="9"/>
      <c r="KHD154" s="9"/>
      <c r="KHE154" s="9"/>
      <c r="KHF154" s="9"/>
      <c r="KHG154" s="9"/>
      <c r="KHH154" s="9"/>
      <c r="KHI154" s="9"/>
      <c r="KHJ154" s="9"/>
      <c r="KHK154" s="9"/>
      <c r="KHL154" s="9"/>
      <c r="KHM154" s="9"/>
      <c r="KHN154" s="9"/>
      <c r="KHO154" s="9"/>
      <c r="KHP154" s="9"/>
      <c r="KHQ154" s="9"/>
      <c r="KHR154" s="9"/>
      <c r="KHS154" s="9"/>
      <c r="KHT154" s="9"/>
      <c r="KHU154" s="9"/>
      <c r="KHV154" s="9"/>
      <c r="KHW154" s="9"/>
      <c r="KHX154" s="9"/>
      <c r="KHY154" s="9"/>
      <c r="KHZ154" s="9"/>
      <c r="KIA154" s="9"/>
      <c r="KIB154" s="9"/>
      <c r="KIC154" s="9"/>
      <c r="KID154" s="9"/>
      <c r="KIE154" s="9"/>
      <c r="KIF154" s="9"/>
      <c r="KIG154" s="9"/>
      <c r="KIH154" s="9"/>
      <c r="KII154" s="9"/>
      <c r="KIJ154" s="9"/>
      <c r="KIK154" s="9"/>
      <c r="KIL154" s="9"/>
      <c r="KIM154" s="9"/>
      <c r="KIN154" s="9"/>
      <c r="KIO154" s="9"/>
      <c r="KIP154" s="9"/>
      <c r="KIQ154" s="9"/>
      <c r="KIR154" s="9"/>
      <c r="KIS154" s="9"/>
      <c r="KIT154" s="9"/>
      <c r="KIU154" s="9"/>
      <c r="KIV154" s="9"/>
      <c r="KIW154" s="9"/>
      <c r="KIX154" s="9"/>
      <c r="KIY154" s="9"/>
      <c r="KIZ154" s="9"/>
      <c r="KJA154" s="9"/>
      <c r="KJB154" s="9"/>
      <c r="KJC154" s="9"/>
      <c r="KJD154" s="9"/>
      <c r="KJE154" s="9"/>
      <c r="KJF154" s="9"/>
      <c r="KJG154" s="9"/>
      <c r="KJH154" s="9"/>
      <c r="KJI154" s="9"/>
      <c r="KJJ154" s="9"/>
      <c r="KJK154" s="9"/>
      <c r="KJL154" s="9"/>
      <c r="KJM154" s="9"/>
      <c r="KJN154" s="9"/>
      <c r="KJO154" s="9"/>
      <c r="KJP154" s="9"/>
      <c r="KJQ154" s="9"/>
      <c r="KJR154" s="9"/>
      <c r="KJS154" s="9"/>
      <c r="KJT154" s="9"/>
      <c r="KJU154" s="9"/>
      <c r="KJV154" s="9"/>
      <c r="KJW154" s="9"/>
      <c r="KJX154" s="9"/>
      <c r="KJY154" s="9"/>
      <c r="KJZ154" s="9"/>
      <c r="KKA154" s="9"/>
      <c r="KKB154" s="9"/>
      <c r="KKC154" s="9"/>
      <c r="KKD154" s="9"/>
      <c r="KKE154" s="9"/>
      <c r="KKF154" s="9"/>
      <c r="KKG154" s="9"/>
      <c r="KKH154" s="9"/>
      <c r="KKI154" s="9"/>
      <c r="KKJ154" s="9"/>
      <c r="KKK154" s="9"/>
      <c r="KKL154" s="9"/>
      <c r="KKM154" s="9"/>
      <c r="KKN154" s="9"/>
      <c r="KKO154" s="9"/>
      <c r="KKP154" s="9"/>
      <c r="KKQ154" s="9"/>
      <c r="KKR154" s="9"/>
      <c r="KKS154" s="9"/>
      <c r="KKT154" s="9"/>
      <c r="KKU154" s="9"/>
      <c r="KKV154" s="9"/>
      <c r="KKW154" s="9"/>
      <c r="KKX154" s="9"/>
      <c r="KKY154" s="9"/>
      <c r="KKZ154" s="9"/>
      <c r="KLA154" s="9"/>
      <c r="KLB154" s="9"/>
      <c r="KLC154" s="9"/>
      <c r="KLD154" s="9"/>
      <c r="KLE154" s="9"/>
      <c r="KLF154" s="9"/>
      <c r="KLG154" s="9"/>
      <c r="KLH154" s="9"/>
      <c r="KLI154" s="9"/>
      <c r="KLJ154" s="9"/>
      <c r="KLK154" s="9"/>
      <c r="KLL154" s="9"/>
      <c r="KLM154" s="9"/>
      <c r="KLN154" s="9"/>
      <c r="KLO154" s="9"/>
      <c r="KLP154" s="9"/>
      <c r="KLQ154" s="9"/>
      <c r="KLR154" s="9"/>
      <c r="KLS154" s="9"/>
      <c r="KLT154" s="9"/>
      <c r="KLU154" s="9"/>
      <c r="KLV154" s="9"/>
      <c r="KLW154" s="9"/>
      <c r="KLX154" s="9"/>
      <c r="KLY154" s="9"/>
      <c r="KLZ154" s="9"/>
      <c r="KMA154" s="9"/>
      <c r="KMB154" s="9"/>
      <c r="KMC154" s="9"/>
      <c r="KMD154" s="9"/>
      <c r="KME154" s="9"/>
      <c r="KMF154" s="9"/>
      <c r="KMG154" s="9"/>
      <c r="KMH154" s="9"/>
      <c r="KMI154" s="9"/>
      <c r="KMJ154" s="9"/>
      <c r="KMK154" s="9"/>
      <c r="KML154" s="9"/>
      <c r="KMM154" s="9"/>
      <c r="KMN154" s="9"/>
      <c r="KMO154" s="9"/>
      <c r="KMP154" s="9"/>
      <c r="KMQ154" s="9"/>
      <c r="KMR154" s="9"/>
      <c r="KMS154" s="9"/>
      <c r="KMT154" s="9"/>
      <c r="KMU154" s="9"/>
      <c r="KMV154" s="9"/>
      <c r="KMW154" s="9"/>
      <c r="KMX154" s="9"/>
      <c r="KMY154" s="9"/>
      <c r="KMZ154" s="9"/>
      <c r="KNA154" s="9"/>
      <c r="KNB154" s="9"/>
      <c r="KNC154" s="9"/>
      <c r="KND154" s="9"/>
      <c r="KNE154" s="9"/>
      <c r="KNF154" s="9"/>
      <c r="KNG154" s="9"/>
      <c r="KNH154" s="9"/>
      <c r="KNI154" s="9"/>
      <c r="KNJ154" s="9"/>
      <c r="KNK154" s="9"/>
      <c r="KNL154" s="9"/>
      <c r="KNM154" s="9"/>
      <c r="KNN154" s="9"/>
      <c r="KNO154" s="9"/>
      <c r="KNP154" s="9"/>
      <c r="KNQ154" s="9"/>
      <c r="KNR154" s="9"/>
      <c r="KNS154" s="9"/>
      <c r="KNT154" s="9"/>
      <c r="KNU154" s="9"/>
      <c r="KNV154" s="9"/>
      <c r="KNW154" s="9"/>
      <c r="KNX154" s="9"/>
      <c r="KNY154" s="9"/>
      <c r="KNZ154" s="9"/>
      <c r="KOA154" s="9"/>
      <c r="KOB154" s="9"/>
      <c r="KOC154" s="9"/>
      <c r="KOD154" s="9"/>
      <c r="KOE154" s="9"/>
      <c r="KOF154" s="9"/>
      <c r="KOG154" s="9"/>
      <c r="KOH154" s="9"/>
      <c r="KOI154" s="9"/>
      <c r="KOJ154" s="9"/>
      <c r="KOK154" s="9"/>
      <c r="KOL154" s="9"/>
      <c r="KOM154" s="9"/>
      <c r="KON154" s="9"/>
      <c r="KOO154" s="9"/>
      <c r="KOP154" s="9"/>
      <c r="KOQ154" s="9"/>
      <c r="KOR154" s="9"/>
      <c r="KOS154" s="9"/>
      <c r="KOT154" s="9"/>
      <c r="KOU154" s="9"/>
      <c r="KOV154" s="9"/>
      <c r="KOW154" s="9"/>
      <c r="KOX154" s="9"/>
      <c r="KOY154" s="9"/>
      <c r="KOZ154" s="9"/>
      <c r="KPA154" s="9"/>
      <c r="KPB154" s="9"/>
      <c r="KPC154" s="9"/>
      <c r="KPD154" s="9"/>
      <c r="KPE154" s="9"/>
      <c r="KPF154" s="9"/>
      <c r="KPG154" s="9"/>
      <c r="KPH154" s="9"/>
      <c r="KPI154" s="9"/>
      <c r="KPJ154" s="9"/>
      <c r="KPK154" s="9"/>
      <c r="KPL154" s="9"/>
      <c r="KPM154" s="9"/>
      <c r="KPN154" s="9"/>
      <c r="KPO154" s="9"/>
      <c r="KPP154" s="9"/>
      <c r="KPQ154" s="9"/>
      <c r="KPR154" s="9"/>
      <c r="KPS154" s="9"/>
      <c r="KPT154" s="9"/>
      <c r="KPU154" s="9"/>
      <c r="KPV154" s="9"/>
      <c r="KPW154" s="9"/>
      <c r="KPX154" s="9"/>
      <c r="KPY154" s="9"/>
      <c r="KPZ154" s="9"/>
      <c r="KQA154" s="9"/>
      <c r="KQB154" s="9"/>
      <c r="KQC154" s="9"/>
      <c r="KQD154" s="9"/>
      <c r="KQE154" s="9"/>
      <c r="KQF154" s="9"/>
      <c r="KQG154" s="9"/>
      <c r="KQH154" s="9"/>
      <c r="KQI154" s="9"/>
      <c r="KQJ154" s="9"/>
      <c r="KQK154" s="9"/>
      <c r="KQL154" s="9"/>
      <c r="KQM154" s="9"/>
      <c r="KQN154" s="9"/>
      <c r="KQO154" s="9"/>
      <c r="KQP154" s="9"/>
      <c r="KQQ154" s="9"/>
      <c r="KQR154" s="9"/>
      <c r="KQS154" s="9"/>
      <c r="KQT154" s="9"/>
      <c r="KQU154" s="9"/>
      <c r="KQV154" s="9"/>
      <c r="KQW154" s="9"/>
      <c r="KQX154" s="9"/>
      <c r="KQY154" s="9"/>
      <c r="KQZ154" s="9"/>
      <c r="KRA154" s="9"/>
      <c r="KRB154" s="9"/>
      <c r="KRC154" s="9"/>
      <c r="KRD154" s="9"/>
      <c r="KRE154" s="9"/>
      <c r="KRF154" s="9"/>
      <c r="KRG154" s="9"/>
      <c r="KRH154" s="9"/>
      <c r="KRI154" s="9"/>
      <c r="KRJ154" s="9"/>
      <c r="KRK154" s="9"/>
      <c r="KRL154" s="9"/>
      <c r="KRM154" s="9"/>
      <c r="KRN154" s="9"/>
      <c r="KRO154" s="9"/>
      <c r="KRP154" s="9"/>
      <c r="KRQ154" s="9"/>
      <c r="KRR154" s="9"/>
      <c r="KRS154" s="9"/>
      <c r="KRT154" s="9"/>
      <c r="KRU154" s="9"/>
      <c r="KRV154" s="9"/>
      <c r="KRW154" s="9"/>
      <c r="KRX154" s="9"/>
      <c r="KRY154" s="9"/>
      <c r="KRZ154" s="9"/>
      <c r="KSA154" s="9"/>
      <c r="KSB154" s="9"/>
      <c r="KSC154" s="9"/>
      <c r="KSD154" s="9"/>
      <c r="KSE154" s="9"/>
      <c r="KSF154" s="9"/>
      <c r="KSG154" s="9"/>
      <c r="KSH154" s="9"/>
      <c r="KSI154" s="9"/>
      <c r="KSJ154" s="9"/>
      <c r="KSK154" s="9"/>
      <c r="KSL154" s="9"/>
      <c r="KSM154" s="9"/>
      <c r="KSN154" s="9"/>
      <c r="KSO154" s="9"/>
      <c r="KSP154" s="9"/>
      <c r="KSQ154" s="9"/>
      <c r="KSR154" s="9"/>
      <c r="KSS154" s="9"/>
      <c r="KST154" s="9"/>
      <c r="KSU154" s="9"/>
      <c r="KSV154" s="9"/>
      <c r="KSW154" s="9"/>
      <c r="KSX154" s="9"/>
      <c r="KSY154" s="9"/>
      <c r="KSZ154" s="9"/>
      <c r="KTA154" s="9"/>
      <c r="KTB154" s="9"/>
      <c r="KTC154" s="9"/>
      <c r="KTD154" s="9"/>
      <c r="KTE154" s="9"/>
      <c r="KTF154" s="9"/>
      <c r="KTG154" s="9"/>
      <c r="KTH154" s="9"/>
      <c r="KTI154" s="9"/>
      <c r="KTJ154" s="9"/>
      <c r="KTK154" s="9"/>
      <c r="KTL154" s="9"/>
      <c r="KTM154" s="9"/>
      <c r="KTN154" s="9"/>
      <c r="KTO154" s="9"/>
      <c r="KTP154" s="9"/>
      <c r="KTQ154" s="9"/>
      <c r="KTR154" s="9"/>
      <c r="KTS154" s="9"/>
      <c r="KTT154" s="9"/>
      <c r="KTU154" s="9"/>
      <c r="KTV154" s="9"/>
      <c r="KTW154" s="9"/>
      <c r="KTX154" s="9"/>
      <c r="KTY154" s="9"/>
      <c r="KTZ154" s="9"/>
      <c r="KUA154" s="9"/>
      <c r="KUB154" s="9"/>
      <c r="KUC154" s="9"/>
      <c r="KUD154" s="9"/>
      <c r="KUE154" s="9"/>
      <c r="KUF154" s="9"/>
      <c r="KUG154" s="9"/>
      <c r="KUH154" s="9"/>
      <c r="KUI154" s="9"/>
      <c r="KUJ154" s="9"/>
      <c r="KUK154" s="9"/>
      <c r="KUL154" s="9"/>
      <c r="KUM154" s="9"/>
      <c r="KUN154" s="9"/>
      <c r="KUO154" s="9"/>
      <c r="KUP154" s="9"/>
      <c r="KUQ154" s="9"/>
      <c r="KUR154" s="9"/>
      <c r="KUS154" s="9"/>
      <c r="KUT154" s="9"/>
      <c r="KUU154" s="9"/>
      <c r="KUV154" s="9"/>
      <c r="KUW154" s="9"/>
      <c r="KUX154" s="9"/>
      <c r="KUY154" s="9"/>
      <c r="KUZ154" s="9"/>
      <c r="KVA154" s="9"/>
      <c r="KVB154" s="9"/>
      <c r="KVC154" s="9"/>
      <c r="KVD154" s="9"/>
      <c r="KVE154" s="9"/>
      <c r="KVF154" s="9"/>
      <c r="KVG154" s="9"/>
      <c r="KVH154" s="9"/>
      <c r="KVI154" s="9"/>
      <c r="KVJ154" s="9"/>
      <c r="KVK154" s="9"/>
      <c r="KVL154" s="9"/>
      <c r="KVM154" s="9"/>
      <c r="KVN154" s="9"/>
      <c r="KVO154" s="9"/>
      <c r="KVP154" s="9"/>
      <c r="KVQ154" s="9"/>
      <c r="KVR154" s="9"/>
      <c r="KVS154" s="9"/>
      <c r="KVT154" s="9"/>
      <c r="KVU154" s="9"/>
      <c r="KVV154" s="9"/>
      <c r="KVW154" s="9"/>
      <c r="KVX154" s="9"/>
      <c r="KVY154" s="9"/>
      <c r="KVZ154" s="9"/>
      <c r="KWA154" s="9"/>
      <c r="KWB154" s="9"/>
      <c r="KWC154" s="9"/>
      <c r="KWD154" s="9"/>
      <c r="KWE154" s="9"/>
      <c r="KWF154" s="9"/>
      <c r="KWG154" s="9"/>
      <c r="KWH154" s="9"/>
      <c r="KWI154" s="9"/>
      <c r="KWJ154" s="9"/>
      <c r="KWK154" s="9"/>
      <c r="KWL154" s="9"/>
      <c r="KWM154" s="9"/>
      <c r="KWN154" s="9"/>
      <c r="KWO154" s="9"/>
      <c r="KWP154" s="9"/>
      <c r="KWQ154" s="9"/>
      <c r="KWR154" s="9"/>
      <c r="KWS154" s="9"/>
      <c r="KWT154" s="9"/>
      <c r="KWU154" s="9"/>
      <c r="KWV154" s="9"/>
      <c r="KWW154" s="9"/>
      <c r="KWX154" s="9"/>
      <c r="KWY154" s="9"/>
      <c r="KWZ154" s="9"/>
      <c r="KXA154" s="9"/>
      <c r="KXB154" s="9"/>
      <c r="KXC154" s="9"/>
      <c r="KXD154" s="9"/>
      <c r="KXE154" s="9"/>
      <c r="KXF154" s="9"/>
      <c r="KXG154" s="9"/>
      <c r="KXH154" s="9"/>
      <c r="KXI154" s="9"/>
      <c r="KXJ154" s="9"/>
      <c r="KXK154" s="9"/>
      <c r="KXL154" s="9"/>
      <c r="KXM154" s="9"/>
      <c r="KXN154" s="9"/>
      <c r="KXO154" s="9"/>
      <c r="KXP154" s="9"/>
      <c r="KXQ154" s="9"/>
      <c r="KXR154" s="9"/>
      <c r="KXS154" s="9"/>
      <c r="KXT154" s="9"/>
      <c r="KXU154" s="9"/>
      <c r="KXV154" s="9"/>
      <c r="KXW154" s="9"/>
      <c r="KXX154" s="9"/>
      <c r="KXY154" s="9"/>
      <c r="KXZ154" s="9"/>
      <c r="KYA154" s="9"/>
      <c r="KYB154" s="9"/>
      <c r="KYC154" s="9"/>
      <c r="KYD154" s="9"/>
      <c r="KYE154" s="9"/>
      <c r="KYF154" s="9"/>
      <c r="KYG154" s="9"/>
      <c r="KYH154" s="9"/>
      <c r="KYI154" s="9"/>
      <c r="KYJ154" s="9"/>
      <c r="KYK154" s="9"/>
      <c r="KYL154" s="9"/>
      <c r="KYM154" s="9"/>
      <c r="KYN154" s="9"/>
      <c r="KYO154" s="9"/>
      <c r="KYP154" s="9"/>
      <c r="KYQ154" s="9"/>
      <c r="KYR154" s="9"/>
      <c r="KYS154" s="9"/>
      <c r="KYT154" s="9"/>
      <c r="KYU154" s="9"/>
      <c r="KYV154" s="9"/>
      <c r="KYW154" s="9"/>
      <c r="KYX154" s="9"/>
      <c r="KYY154" s="9"/>
      <c r="KYZ154" s="9"/>
      <c r="KZA154" s="9"/>
      <c r="KZB154" s="9"/>
      <c r="KZC154" s="9"/>
      <c r="KZD154" s="9"/>
      <c r="KZE154" s="9"/>
      <c r="KZF154" s="9"/>
      <c r="KZG154" s="9"/>
      <c r="KZH154" s="9"/>
      <c r="KZI154" s="9"/>
      <c r="KZJ154" s="9"/>
      <c r="KZK154" s="9"/>
      <c r="KZL154" s="9"/>
      <c r="KZM154" s="9"/>
      <c r="KZN154" s="9"/>
      <c r="KZO154" s="9"/>
      <c r="KZP154" s="9"/>
      <c r="KZQ154" s="9"/>
      <c r="KZR154" s="9"/>
      <c r="KZS154" s="9"/>
      <c r="KZT154" s="9"/>
      <c r="KZU154" s="9"/>
      <c r="KZV154" s="9"/>
      <c r="KZW154" s="9"/>
      <c r="KZX154" s="9"/>
      <c r="KZY154" s="9"/>
      <c r="KZZ154" s="9"/>
      <c r="LAA154" s="9"/>
      <c r="LAB154" s="9"/>
      <c r="LAC154" s="9"/>
      <c r="LAD154" s="9"/>
      <c r="LAE154" s="9"/>
      <c r="LAF154" s="9"/>
      <c r="LAG154" s="9"/>
      <c r="LAH154" s="9"/>
      <c r="LAI154" s="9"/>
      <c r="LAJ154" s="9"/>
      <c r="LAK154" s="9"/>
      <c r="LAL154" s="9"/>
      <c r="LAM154" s="9"/>
      <c r="LAN154" s="9"/>
      <c r="LAO154" s="9"/>
      <c r="LAP154" s="9"/>
      <c r="LAQ154" s="9"/>
      <c r="LAR154" s="9"/>
      <c r="LAS154" s="9"/>
      <c r="LAT154" s="9"/>
      <c r="LAU154" s="9"/>
      <c r="LAV154" s="9"/>
      <c r="LAW154" s="9"/>
      <c r="LAX154" s="9"/>
      <c r="LAY154" s="9"/>
      <c r="LAZ154" s="9"/>
      <c r="LBA154" s="9"/>
      <c r="LBB154" s="9"/>
      <c r="LBC154" s="9"/>
      <c r="LBD154" s="9"/>
      <c r="LBE154" s="9"/>
      <c r="LBF154" s="9"/>
      <c r="LBG154" s="9"/>
      <c r="LBH154" s="9"/>
      <c r="LBI154" s="9"/>
      <c r="LBJ154" s="9"/>
      <c r="LBK154" s="9"/>
      <c r="LBL154" s="9"/>
      <c r="LBM154" s="9"/>
      <c r="LBN154" s="9"/>
      <c r="LBO154" s="9"/>
      <c r="LBP154" s="9"/>
      <c r="LBQ154" s="9"/>
      <c r="LBR154" s="9"/>
      <c r="LBS154" s="9"/>
      <c r="LBT154" s="9"/>
      <c r="LBU154" s="9"/>
      <c r="LBV154" s="9"/>
      <c r="LBW154" s="9"/>
      <c r="LBX154" s="9"/>
      <c r="LBY154" s="9"/>
      <c r="LBZ154" s="9"/>
      <c r="LCA154" s="9"/>
      <c r="LCB154" s="9"/>
      <c r="LCC154" s="9"/>
      <c r="LCD154" s="9"/>
      <c r="LCE154" s="9"/>
      <c r="LCF154" s="9"/>
      <c r="LCG154" s="9"/>
      <c r="LCH154" s="9"/>
      <c r="LCI154" s="9"/>
      <c r="LCJ154" s="9"/>
      <c r="LCK154" s="9"/>
      <c r="LCL154" s="9"/>
      <c r="LCM154" s="9"/>
      <c r="LCN154" s="9"/>
      <c r="LCO154" s="9"/>
      <c r="LCP154" s="9"/>
      <c r="LCQ154" s="9"/>
      <c r="LCR154" s="9"/>
      <c r="LCS154" s="9"/>
      <c r="LCT154" s="9"/>
      <c r="LCU154" s="9"/>
      <c r="LCV154" s="9"/>
      <c r="LCW154" s="9"/>
      <c r="LCX154" s="9"/>
      <c r="LCY154" s="9"/>
      <c r="LCZ154" s="9"/>
      <c r="LDA154" s="9"/>
      <c r="LDB154" s="9"/>
      <c r="LDC154" s="9"/>
      <c r="LDD154" s="9"/>
      <c r="LDE154" s="9"/>
      <c r="LDF154" s="9"/>
      <c r="LDG154" s="9"/>
      <c r="LDH154" s="9"/>
      <c r="LDI154" s="9"/>
      <c r="LDJ154" s="9"/>
      <c r="LDK154" s="9"/>
      <c r="LDL154" s="9"/>
      <c r="LDM154" s="9"/>
      <c r="LDN154" s="9"/>
      <c r="LDO154" s="9"/>
      <c r="LDP154" s="9"/>
      <c r="LDQ154" s="9"/>
      <c r="LDR154" s="9"/>
      <c r="LDS154" s="9"/>
      <c r="LDT154" s="9"/>
      <c r="LDU154" s="9"/>
      <c r="LDV154" s="9"/>
      <c r="LDW154" s="9"/>
      <c r="LDX154" s="9"/>
      <c r="LDY154" s="9"/>
      <c r="LDZ154" s="9"/>
      <c r="LEA154" s="9"/>
      <c r="LEB154" s="9"/>
      <c r="LEC154" s="9"/>
      <c r="LED154" s="9"/>
      <c r="LEE154" s="9"/>
      <c r="LEF154" s="9"/>
      <c r="LEG154" s="9"/>
      <c r="LEH154" s="9"/>
      <c r="LEI154" s="9"/>
      <c r="LEJ154" s="9"/>
      <c r="LEK154" s="9"/>
      <c r="LEL154" s="9"/>
      <c r="LEM154" s="9"/>
      <c r="LEN154" s="9"/>
      <c r="LEO154" s="9"/>
      <c r="LEP154" s="9"/>
      <c r="LEQ154" s="9"/>
      <c r="LER154" s="9"/>
      <c r="LES154" s="9"/>
      <c r="LET154" s="9"/>
      <c r="LEU154" s="9"/>
      <c r="LEV154" s="9"/>
      <c r="LEW154" s="9"/>
      <c r="LEX154" s="9"/>
      <c r="LEY154" s="9"/>
      <c r="LEZ154" s="9"/>
      <c r="LFA154" s="9"/>
      <c r="LFB154" s="9"/>
      <c r="LFC154" s="9"/>
      <c r="LFD154" s="9"/>
      <c r="LFE154" s="9"/>
      <c r="LFF154" s="9"/>
      <c r="LFG154" s="9"/>
      <c r="LFH154" s="9"/>
      <c r="LFI154" s="9"/>
      <c r="LFJ154" s="9"/>
      <c r="LFK154" s="9"/>
      <c r="LFL154" s="9"/>
      <c r="LFM154" s="9"/>
      <c r="LFN154" s="9"/>
      <c r="LFO154" s="9"/>
      <c r="LFP154" s="9"/>
      <c r="LFQ154" s="9"/>
      <c r="LFR154" s="9"/>
      <c r="LFS154" s="9"/>
      <c r="LFT154" s="9"/>
      <c r="LFU154" s="9"/>
      <c r="LFV154" s="9"/>
      <c r="LFW154" s="9"/>
      <c r="LFX154" s="9"/>
      <c r="LFY154" s="9"/>
      <c r="LFZ154" s="9"/>
      <c r="LGA154" s="9"/>
      <c r="LGB154" s="9"/>
      <c r="LGC154" s="9"/>
      <c r="LGD154" s="9"/>
      <c r="LGE154" s="9"/>
      <c r="LGF154" s="9"/>
      <c r="LGG154" s="9"/>
      <c r="LGH154" s="9"/>
      <c r="LGI154" s="9"/>
      <c r="LGJ154" s="9"/>
      <c r="LGK154" s="9"/>
      <c r="LGL154" s="9"/>
      <c r="LGM154" s="9"/>
      <c r="LGN154" s="9"/>
      <c r="LGO154" s="9"/>
      <c r="LGP154" s="9"/>
      <c r="LGQ154" s="9"/>
      <c r="LGR154" s="9"/>
      <c r="LGS154" s="9"/>
      <c r="LGT154" s="9"/>
      <c r="LGU154" s="9"/>
      <c r="LGV154" s="9"/>
      <c r="LGW154" s="9"/>
      <c r="LGX154" s="9"/>
      <c r="LGY154" s="9"/>
      <c r="LGZ154" s="9"/>
      <c r="LHA154" s="9"/>
      <c r="LHB154" s="9"/>
      <c r="LHC154" s="9"/>
      <c r="LHD154" s="9"/>
      <c r="LHE154" s="9"/>
      <c r="LHF154" s="9"/>
      <c r="LHG154" s="9"/>
      <c r="LHH154" s="9"/>
      <c r="LHI154" s="9"/>
      <c r="LHJ154" s="9"/>
      <c r="LHK154" s="9"/>
      <c r="LHL154" s="9"/>
      <c r="LHM154" s="9"/>
      <c r="LHN154" s="9"/>
      <c r="LHO154" s="9"/>
      <c r="LHP154" s="9"/>
      <c r="LHQ154" s="9"/>
      <c r="LHR154" s="9"/>
      <c r="LHS154" s="9"/>
      <c r="LHT154" s="9"/>
      <c r="LHU154" s="9"/>
      <c r="LHV154" s="9"/>
      <c r="LHW154" s="9"/>
      <c r="LHX154" s="9"/>
      <c r="LHY154" s="9"/>
      <c r="LHZ154" s="9"/>
      <c r="LIA154" s="9"/>
      <c r="LIB154" s="9"/>
      <c r="LIC154" s="9"/>
      <c r="LID154" s="9"/>
      <c r="LIE154" s="9"/>
      <c r="LIF154" s="9"/>
      <c r="LIG154" s="9"/>
      <c r="LIH154" s="9"/>
      <c r="LII154" s="9"/>
      <c r="LIJ154" s="9"/>
      <c r="LIK154" s="9"/>
      <c r="LIL154" s="9"/>
      <c r="LIM154" s="9"/>
      <c r="LIN154" s="9"/>
      <c r="LIO154" s="9"/>
      <c r="LIP154" s="9"/>
      <c r="LIQ154" s="9"/>
      <c r="LIR154" s="9"/>
      <c r="LIS154" s="9"/>
      <c r="LIT154" s="9"/>
      <c r="LIU154" s="9"/>
      <c r="LIV154" s="9"/>
      <c r="LIW154" s="9"/>
      <c r="LIX154" s="9"/>
      <c r="LIY154" s="9"/>
      <c r="LIZ154" s="9"/>
      <c r="LJA154" s="9"/>
      <c r="LJB154" s="9"/>
      <c r="LJC154" s="9"/>
      <c r="LJD154" s="9"/>
      <c r="LJE154" s="9"/>
      <c r="LJF154" s="9"/>
      <c r="LJG154" s="9"/>
      <c r="LJH154" s="9"/>
      <c r="LJI154" s="9"/>
      <c r="LJJ154" s="9"/>
      <c r="LJK154" s="9"/>
      <c r="LJL154" s="9"/>
      <c r="LJM154" s="9"/>
      <c r="LJN154" s="9"/>
      <c r="LJO154" s="9"/>
      <c r="LJP154" s="9"/>
      <c r="LJQ154" s="9"/>
      <c r="LJR154" s="9"/>
      <c r="LJS154" s="9"/>
      <c r="LJT154" s="9"/>
      <c r="LJU154" s="9"/>
      <c r="LJV154" s="9"/>
      <c r="LJW154" s="9"/>
      <c r="LJX154" s="9"/>
      <c r="LJY154" s="9"/>
      <c r="LJZ154" s="9"/>
      <c r="LKA154" s="9"/>
      <c r="LKB154" s="9"/>
      <c r="LKC154" s="9"/>
      <c r="LKD154" s="9"/>
      <c r="LKE154" s="9"/>
      <c r="LKF154" s="9"/>
      <c r="LKG154" s="9"/>
      <c r="LKH154" s="9"/>
      <c r="LKI154" s="9"/>
      <c r="LKJ154" s="9"/>
      <c r="LKK154" s="9"/>
      <c r="LKL154" s="9"/>
      <c r="LKM154" s="9"/>
      <c r="LKN154" s="9"/>
      <c r="LKO154" s="9"/>
      <c r="LKP154" s="9"/>
      <c r="LKQ154" s="9"/>
      <c r="LKR154" s="9"/>
      <c r="LKS154" s="9"/>
      <c r="LKT154" s="9"/>
      <c r="LKU154" s="9"/>
      <c r="LKV154" s="9"/>
      <c r="LKW154" s="9"/>
      <c r="LKX154" s="9"/>
      <c r="LKY154" s="9"/>
      <c r="LKZ154" s="9"/>
      <c r="LLA154" s="9"/>
      <c r="LLB154" s="9"/>
      <c r="LLC154" s="9"/>
      <c r="LLD154" s="9"/>
      <c r="LLE154" s="9"/>
      <c r="LLF154" s="9"/>
      <c r="LLG154" s="9"/>
      <c r="LLH154" s="9"/>
      <c r="LLI154" s="9"/>
      <c r="LLJ154" s="9"/>
      <c r="LLK154" s="9"/>
      <c r="LLL154" s="9"/>
      <c r="LLM154" s="9"/>
      <c r="LLN154" s="9"/>
      <c r="LLO154" s="9"/>
      <c r="LLP154" s="9"/>
      <c r="LLQ154" s="9"/>
      <c r="LLR154" s="9"/>
      <c r="LLS154" s="9"/>
      <c r="LLT154" s="9"/>
      <c r="LLU154" s="9"/>
      <c r="LLV154" s="9"/>
      <c r="LLW154" s="9"/>
      <c r="LLX154" s="9"/>
      <c r="LLY154" s="9"/>
      <c r="LLZ154" s="9"/>
      <c r="LMA154" s="9"/>
      <c r="LMB154" s="9"/>
      <c r="LMC154" s="9"/>
      <c r="LMD154" s="9"/>
      <c r="LME154" s="9"/>
      <c r="LMF154" s="9"/>
      <c r="LMG154" s="9"/>
      <c r="LMH154" s="9"/>
      <c r="LMI154" s="9"/>
      <c r="LMJ154" s="9"/>
      <c r="LMK154" s="9"/>
      <c r="LML154" s="9"/>
      <c r="LMM154" s="9"/>
      <c r="LMN154" s="9"/>
      <c r="LMO154" s="9"/>
      <c r="LMP154" s="9"/>
      <c r="LMQ154" s="9"/>
      <c r="LMR154" s="9"/>
      <c r="LMS154" s="9"/>
      <c r="LMT154" s="9"/>
      <c r="LMU154" s="9"/>
      <c r="LMV154" s="9"/>
      <c r="LMW154" s="9"/>
      <c r="LMX154" s="9"/>
      <c r="LMY154" s="9"/>
      <c r="LMZ154" s="9"/>
      <c r="LNA154" s="9"/>
      <c r="LNB154" s="9"/>
      <c r="LNC154" s="9"/>
      <c r="LND154" s="9"/>
      <c r="LNE154" s="9"/>
      <c r="LNF154" s="9"/>
      <c r="LNG154" s="9"/>
      <c r="LNH154" s="9"/>
      <c r="LNI154" s="9"/>
      <c r="LNJ154" s="9"/>
      <c r="LNK154" s="9"/>
      <c r="LNL154" s="9"/>
      <c r="LNM154" s="9"/>
      <c r="LNN154" s="9"/>
      <c r="LNO154" s="9"/>
      <c r="LNP154" s="9"/>
      <c r="LNQ154" s="9"/>
      <c r="LNR154" s="9"/>
      <c r="LNS154" s="9"/>
      <c r="LNT154" s="9"/>
      <c r="LNU154" s="9"/>
      <c r="LNV154" s="9"/>
      <c r="LNW154" s="9"/>
      <c r="LNX154" s="9"/>
      <c r="LNY154" s="9"/>
      <c r="LNZ154" s="9"/>
      <c r="LOA154" s="9"/>
      <c r="LOB154" s="9"/>
      <c r="LOC154" s="9"/>
      <c r="LOD154" s="9"/>
      <c r="LOE154" s="9"/>
      <c r="LOF154" s="9"/>
      <c r="LOG154" s="9"/>
      <c r="LOH154" s="9"/>
      <c r="LOI154" s="9"/>
      <c r="LOJ154" s="9"/>
      <c r="LOK154" s="9"/>
      <c r="LOL154" s="9"/>
      <c r="LOM154" s="9"/>
      <c r="LON154" s="9"/>
      <c r="LOO154" s="9"/>
      <c r="LOP154" s="9"/>
      <c r="LOQ154" s="9"/>
      <c r="LOR154" s="9"/>
      <c r="LOS154" s="9"/>
      <c r="LOT154" s="9"/>
      <c r="LOU154" s="9"/>
      <c r="LOV154" s="9"/>
      <c r="LOW154" s="9"/>
      <c r="LOX154" s="9"/>
      <c r="LOY154" s="9"/>
      <c r="LOZ154" s="9"/>
      <c r="LPA154" s="9"/>
      <c r="LPB154" s="9"/>
      <c r="LPC154" s="9"/>
      <c r="LPD154" s="9"/>
      <c r="LPE154" s="9"/>
      <c r="LPF154" s="9"/>
      <c r="LPG154" s="9"/>
      <c r="LPH154" s="9"/>
      <c r="LPI154" s="9"/>
      <c r="LPJ154" s="9"/>
      <c r="LPK154" s="9"/>
      <c r="LPL154" s="9"/>
      <c r="LPM154" s="9"/>
      <c r="LPN154" s="9"/>
      <c r="LPO154" s="9"/>
      <c r="LPP154" s="9"/>
      <c r="LPQ154" s="9"/>
      <c r="LPR154" s="9"/>
      <c r="LPS154" s="9"/>
      <c r="LPT154" s="9"/>
      <c r="LPU154" s="9"/>
      <c r="LPV154" s="9"/>
      <c r="LPW154" s="9"/>
      <c r="LPX154" s="9"/>
      <c r="LPY154" s="9"/>
      <c r="LPZ154" s="9"/>
      <c r="LQA154" s="9"/>
      <c r="LQB154" s="9"/>
      <c r="LQC154" s="9"/>
      <c r="LQD154" s="9"/>
      <c r="LQE154" s="9"/>
      <c r="LQF154" s="9"/>
      <c r="LQG154" s="9"/>
      <c r="LQH154" s="9"/>
      <c r="LQI154" s="9"/>
      <c r="LQJ154" s="9"/>
      <c r="LQK154" s="9"/>
      <c r="LQL154" s="9"/>
      <c r="LQM154" s="9"/>
      <c r="LQN154" s="9"/>
      <c r="LQO154" s="9"/>
      <c r="LQP154" s="9"/>
      <c r="LQQ154" s="9"/>
      <c r="LQR154" s="9"/>
      <c r="LQS154" s="9"/>
      <c r="LQT154" s="9"/>
      <c r="LQU154" s="9"/>
      <c r="LQV154" s="9"/>
      <c r="LQW154" s="9"/>
      <c r="LQX154" s="9"/>
      <c r="LQY154" s="9"/>
      <c r="LQZ154" s="9"/>
      <c r="LRA154" s="9"/>
      <c r="LRB154" s="9"/>
      <c r="LRC154" s="9"/>
      <c r="LRD154" s="9"/>
      <c r="LRE154" s="9"/>
      <c r="LRF154" s="9"/>
      <c r="LRG154" s="9"/>
      <c r="LRH154" s="9"/>
      <c r="LRI154" s="9"/>
      <c r="LRJ154" s="9"/>
      <c r="LRK154" s="9"/>
      <c r="LRL154" s="9"/>
      <c r="LRM154" s="9"/>
      <c r="LRN154" s="9"/>
      <c r="LRO154" s="9"/>
      <c r="LRP154" s="9"/>
      <c r="LRQ154" s="9"/>
      <c r="LRR154" s="9"/>
      <c r="LRS154" s="9"/>
      <c r="LRT154" s="9"/>
      <c r="LRU154" s="9"/>
      <c r="LRV154" s="9"/>
      <c r="LRW154" s="9"/>
      <c r="LRX154" s="9"/>
      <c r="LRY154" s="9"/>
      <c r="LRZ154" s="9"/>
      <c r="LSA154" s="9"/>
      <c r="LSB154" s="9"/>
      <c r="LSC154" s="9"/>
      <c r="LSD154" s="9"/>
      <c r="LSE154" s="9"/>
      <c r="LSF154" s="9"/>
      <c r="LSG154" s="9"/>
      <c r="LSH154" s="9"/>
      <c r="LSI154" s="9"/>
      <c r="LSJ154" s="9"/>
      <c r="LSK154" s="9"/>
      <c r="LSL154" s="9"/>
      <c r="LSM154" s="9"/>
      <c r="LSN154" s="9"/>
      <c r="LSO154" s="9"/>
      <c r="LSP154" s="9"/>
      <c r="LSQ154" s="9"/>
      <c r="LSR154" s="9"/>
      <c r="LSS154" s="9"/>
      <c r="LST154" s="9"/>
      <c r="LSU154" s="9"/>
      <c r="LSV154" s="9"/>
      <c r="LSW154" s="9"/>
      <c r="LSX154" s="9"/>
      <c r="LSY154" s="9"/>
      <c r="LSZ154" s="9"/>
      <c r="LTA154" s="9"/>
      <c r="LTB154" s="9"/>
      <c r="LTC154" s="9"/>
      <c r="LTD154" s="9"/>
      <c r="LTE154" s="9"/>
      <c r="LTF154" s="9"/>
      <c r="LTG154" s="9"/>
      <c r="LTH154" s="9"/>
      <c r="LTI154" s="9"/>
      <c r="LTJ154" s="9"/>
      <c r="LTK154" s="9"/>
      <c r="LTL154" s="9"/>
      <c r="LTM154" s="9"/>
      <c r="LTN154" s="9"/>
      <c r="LTO154" s="9"/>
      <c r="LTP154" s="9"/>
      <c r="LTQ154" s="9"/>
      <c r="LTR154" s="9"/>
      <c r="LTS154" s="9"/>
      <c r="LTT154" s="9"/>
      <c r="LTU154" s="9"/>
      <c r="LTV154" s="9"/>
      <c r="LTW154" s="9"/>
      <c r="LTX154" s="9"/>
      <c r="LTY154" s="9"/>
      <c r="LTZ154" s="9"/>
      <c r="LUA154" s="9"/>
      <c r="LUB154" s="9"/>
      <c r="LUC154" s="9"/>
      <c r="LUD154" s="9"/>
      <c r="LUE154" s="9"/>
      <c r="LUF154" s="9"/>
      <c r="LUG154" s="9"/>
      <c r="LUH154" s="9"/>
      <c r="LUI154" s="9"/>
      <c r="LUJ154" s="9"/>
      <c r="LUK154" s="9"/>
      <c r="LUL154" s="9"/>
      <c r="LUM154" s="9"/>
      <c r="LUN154" s="9"/>
      <c r="LUO154" s="9"/>
      <c r="LUP154" s="9"/>
      <c r="LUQ154" s="9"/>
      <c r="LUR154" s="9"/>
      <c r="LUS154" s="9"/>
      <c r="LUT154" s="9"/>
      <c r="LUU154" s="9"/>
      <c r="LUV154" s="9"/>
      <c r="LUW154" s="9"/>
      <c r="LUX154" s="9"/>
      <c r="LUY154" s="9"/>
      <c r="LUZ154" s="9"/>
      <c r="LVA154" s="9"/>
      <c r="LVB154" s="9"/>
      <c r="LVC154" s="9"/>
      <c r="LVD154" s="9"/>
      <c r="LVE154" s="9"/>
      <c r="LVF154" s="9"/>
      <c r="LVG154" s="9"/>
      <c r="LVH154" s="9"/>
      <c r="LVI154" s="9"/>
      <c r="LVJ154" s="9"/>
      <c r="LVK154" s="9"/>
      <c r="LVL154" s="9"/>
      <c r="LVM154" s="9"/>
      <c r="LVN154" s="9"/>
      <c r="LVO154" s="9"/>
      <c r="LVP154" s="9"/>
      <c r="LVQ154" s="9"/>
      <c r="LVR154" s="9"/>
      <c r="LVS154" s="9"/>
      <c r="LVT154" s="9"/>
      <c r="LVU154" s="9"/>
      <c r="LVV154" s="9"/>
      <c r="LVW154" s="9"/>
      <c r="LVX154" s="9"/>
      <c r="LVY154" s="9"/>
      <c r="LVZ154" s="9"/>
      <c r="LWA154" s="9"/>
      <c r="LWB154" s="9"/>
      <c r="LWC154" s="9"/>
      <c r="LWD154" s="9"/>
      <c r="LWE154" s="9"/>
      <c r="LWF154" s="9"/>
      <c r="LWG154" s="9"/>
      <c r="LWH154" s="9"/>
      <c r="LWI154" s="9"/>
      <c r="LWJ154" s="9"/>
      <c r="LWK154" s="9"/>
      <c r="LWL154" s="9"/>
      <c r="LWM154" s="9"/>
      <c r="LWN154" s="9"/>
      <c r="LWO154" s="9"/>
      <c r="LWP154" s="9"/>
      <c r="LWQ154" s="9"/>
      <c r="LWR154" s="9"/>
      <c r="LWS154" s="9"/>
      <c r="LWT154" s="9"/>
      <c r="LWU154" s="9"/>
      <c r="LWV154" s="9"/>
      <c r="LWW154" s="9"/>
      <c r="LWX154" s="9"/>
      <c r="LWY154" s="9"/>
      <c r="LWZ154" s="9"/>
      <c r="LXA154" s="9"/>
      <c r="LXB154" s="9"/>
      <c r="LXC154" s="9"/>
      <c r="LXD154" s="9"/>
      <c r="LXE154" s="9"/>
      <c r="LXF154" s="9"/>
      <c r="LXG154" s="9"/>
      <c r="LXH154" s="9"/>
      <c r="LXI154" s="9"/>
      <c r="LXJ154" s="9"/>
      <c r="LXK154" s="9"/>
      <c r="LXL154" s="9"/>
      <c r="LXM154" s="9"/>
      <c r="LXN154" s="9"/>
      <c r="LXO154" s="9"/>
      <c r="LXP154" s="9"/>
      <c r="LXQ154" s="9"/>
      <c r="LXR154" s="9"/>
      <c r="LXS154" s="9"/>
      <c r="LXT154" s="9"/>
      <c r="LXU154" s="9"/>
      <c r="LXV154" s="9"/>
      <c r="LXW154" s="9"/>
      <c r="LXX154" s="9"/>
      <c r="LXY154" s="9"/>
      <c r="LXZ154" s="9"/>
      <c r="LYA154" s="9"/>
      <c r="LYB154" s="9"/>
      <c r="LYC154" s="9"/>
      <c r="LYD154" s="9"/>
      <c r="LYE154" s="9"/>
      <c r="LYF154" s="9"/>
      <c r="LYG154" s="9"/>
      <c r="LYH154" s="9"/>
      <c r="LYI154" s="9"/>
      <c r="LYJ154" s="9"/>
      <c r="LYK154" s="9"/>
      <c r="LYL154" s="9"/>
      <c r="LYM154" s="9"/>
      <c r="LYN154" s="9"/>
      <c r="LYO154" s="9"/>
      <c r="LYP154" s="9"/>
      <c r="LYQ154" s="9"/>
      <c r="LYR154" s="9"/>
      <c r="LYS154" s="9"/>
      <c r="LYT154" s="9"/>
      <c r="LYU154" s="9"/>
      <c r="LYV154" s="9"/>
      <c r="LYW154" s="9"/>
      <c r="LYX154" s="9"/>
      <c r="LYY154" s="9"/>
      <c r="LYZ154" s="9"/>
      <c r="LZA154" s="9"/>
      <c r="LZB154" s="9"/>
      <c r="LZC154" s="9"/>
      <c r="LZD154" s="9"/>
      <c r="LZE154" s="9"/>
      <c r="LZF154" s="9"/>
      <c r="LZG154" s="9"/>
      <c r="LZH154" s="9"/>
      <c r="LZI154" s="9"/>
      <c r="LZJ154" s="9"/>
      <c r="LZK154" s="9"/>
      <c r="LZL154" s="9"/>
      <c r="LZM154" s="9"/>
      <c r="LZN154" s="9"/>
      <c r="LZO154" s="9"/>
      <c r="LZP154" s="9"/>
      <c r="LZQ154" s="9"/>
      <c r="LZR154" s="9"/>
      <c r="LZS154" s="9"/>
      <c r="LZT154" s="9"/>
      <c r="LZU154" s="9"/>
      <c r="LZV154" s="9"/>
      <c r="LZW154" s="9"/>
      <c r="LZX154" s="9"/>
      <c r="LZY154" s="9"/>
      <c r="LZZ154" s="9"/>
      <c r="MAA154" s="9"/>
      <c r="MAB154" s="9"/>
      <c r="MAC154" s="9"/>
      <c r="MAD154" s="9"/>
      <c r="MAE154" s="9"/>
      <c r="MAF154" s="9"/>
      <c r="MAG154" s="9"/>
      <c r="MAH154" s="9"/>
      <c r="MAI154" s="9"/>
      <c r="MAJ154" s="9"/>
      <c r="MAK154" s="9"/>
      <c r="MAL154" s="9"/>
      <c r="MAM154" s="9"/>
      <c r="MAN154" s="9"/>
      <c r="MAO154" s="9"/>
      <c r="MAP154" s="9"/>
      <c r="MAQ154" s="9"/>
      <c r="MAR154" s="9"/>
      <c r="MAS154" s="9"/>
      <c r="MAT154" s="9"/>
      <c r="MAU154" s="9"/>
      <c r="MAV154" s="9"/>
      <c r="MAW154" s="9"/>
      <c r="MAX154" s="9"/>
      <c r="MAY154" s="9"/>
      <c r="MAZ154" s="9"/>
      <c r="MBA154" s="9"/>
      <c r="MBB154" s="9"/>
      <c r="MBC154" s="9"/>
      <c r="MBD154" s="9"/>
      <c r="MBE154" s="9"/>
      <c r="MBF154" s="9"/>
      <c r="MBG154" s="9"/>
      <c r="MBH154" s="9"/>
      <c r="MBI154" s="9"/>
      <c r="MBJ154" s="9"/>
      <c r="MBK154" s="9"/>
      <c r="MBL154" s="9"/>
      <c r="MBM154" s="9"/>
      <c r="MBN154" s="9"/>
      <c r="MBO154" s="9"/>
      <c r="MBP154" s="9"/>
      <c r="MBQ154" s="9"/>
      <c r="MBR154" s="9"/>
      <c r="MBS154" s="9"/>
      <c r="MBT154" s="9"/>
      <c r="MBU154" s="9"/>
      <c r="MBV154" s="9"/>
      <c r="MBW154" s="9"/>
      <c r="MBX154" s="9"/>
      <c r="MBY154" s="9"/>
      <c r="MBZ154" s="9"/>
      <c r="MCA154" s="9"/>
      <c r="MCB154" s="9"/>
      <c r="MCC154" s="9"/>
      <c r="MCD154" s="9"/>
      <c r="MCE154" s="9"/>
      <c r="MCF154" s="9"/>
      <c r="MCG154" s="9"/>
      <c r="MCH154" s="9"/>
      <c r="MCI154" s="9"/>
      <c r="MCJ154" s="9"/>
      <c r="MCK154" s="9"/>
      <c r="MCL154" s="9"/>
      <c r="MCM154" s="9"/>
      <c r="MCN154" s="9"/>
      <c r="MCO154" s="9"/>
      <c r="MCP154" s="9"/>
      <c r="MCQ154" s="9"/>
      <c r="MCR154" s="9"/>
      <c r="MCS154" s="9"/>
      <c r="MCT154" s="9"/>
      <c r="MCU154" s="9"/>
      <c r="MCV154" s="9"/>
      <c r="MCW154" s="9"/>
      <c r="MCX154" s="9"/>
      <c r="MCY154" s="9"/>
      <c r="MCZ154" s="9"/>
      <c r="MDA154" s="9"/>
      <c r="MDB154" s="9"/>
      <c r="MDC154" s="9"/>
      <c r="MDD154" s="9"/>
      <c r="MDE154" s="9"/>
      <c r="MDF154" s="9"/>
      <c r="MDG154" s="9"/>
      <c r="MDH154" s="9"/>
      <c r="MDI154" s="9"/>
      <c r="MDJ154" s="9"/>
      <c r="MDK154" s="9"/>
      <c r="MDL154" s="9"/>
      <c r="MDM154" s="9"/>
      <c r="MDN154" s="9"/>
      <c r="MDO154" s="9"/>
      <c r="MDP154" s="9"/>
      <c r="MDQ154" s="9"/>
      <c r="MDR154" s="9"/>
      <c r="MDS154" s="9"/>
      <c r="MDT154" s="9"/>
      <c r="MDU154" s="9"/>
      <c r="MDV154" s="9"/>
      <c r="MDW154" s="9"/>
      <c r="MDX154" s="9"/>
      <c r="MDY154" s="9"/>
      <c r="MDZ154" s="9"/>
      <c r="MEA154" s="9"/>
      <c r="MEB154" s="9"/>
      <c r="MEC154" s="9"/>
      <c r="MED154" s="9"/>
      <c r="MEE154" s="9"/>
      <c r="MEF154" s="9"/>
      <c r="MEG154" s="9"/>
      <c r="MEH154" s="9"/>
      <c r="MEI154" s="9"/>
      <c r="MEJ154" s="9"/>
      <c r="MEK154" s="9"/>
      <c r="MEL154" s="9"/>
      <c r="MEM154" s="9"/>
      <c r="MEN154" s="9"/>
      <c r="MEO154" s="9"/>
      <c r="MEP154" s="9"/>
      <c r="MEQ154" s="9"/>
      <c r="MER154" s="9"/>
      <c r="MES154" s="9"/>
      <c r="MET154" s="9"/>
      <c r="MEU154" s="9"/>
      <c r="MEV154" s="9"/>
      <c r="MEW154" s="9"/>
      <c r="MEX154" s="9"/>
      <c r="MEY154" s="9"/>
      <c r="MEZ154" s="9"/>
      <c r="MFA154" s="9"/>
      <c r="MFB154" s="9"/>
      <c r="MFC154" s="9"/>
      <c r="MFD154" s="9"/>
      <c r="MFE154" s="9"/>
      <c r="MFF154" s="9"/>
      <c r="MFG154" s="9"/>
      <c r="MFH154" s="9"/>
      <c r="MFI154" s="9"/>
      <c r="MFJ154" s="9"/>
      <c r="MFK154" s="9"/>
      <c r="MFL154" s="9"/>
      <c r="MFM154" s="9"/>
      <c r="MFN154" s="9"/>
      <c r="MFO154" s="9"/>
      <c r="MFP154" s="9"/>
      <c r="MFQ154" s="9"/>
      <c r="MFR154" s="9"/>
      <c r="MFS154" s="9"/>
      <c r="MFT154" s="9"/>
      <c r="MFU154" s="9"/>
      <c r="MFV154" s="9"/>
      <c r="MFW154" s="9"/>
      <c r="MFX154" s="9"/>
      <c r="MFY154" s="9"/>
      <c r="MFZ154" s="9"/>
      <c r="MGA154" s="9"/>
      <c r="MGB154" s="9"/>
      <c r="MGC154" s="9"/>
      <c r="MGD154" s="9"/>
      <c r="MGE154" s="9"/>
      <c r="MGF154" s="9"/>
      <c r="MGG154" s="9"/>
      <c r="MGH154" s="9"/>
      <c r="MGI154" s="9"/>
      <c r="MGJ154" s="9"/>
      <c r="MGK154" s="9"/>
      <c r="MGL154" s="9"/>
      <c r="MGM154" s="9"/>
      <c r="MGN154" s="9"/>
      <c r="MGO154" s="9"/>
      <c r="MGP154" s="9"/>
      <c r="MGQ154" s="9"/>
      <c r="MGR154" s="9"/>
      <c r="MGS154" s="9"/>
      <c r="MGT154" s="9"/>
      <c r="MGU154" s="9"/>
      <c r="MGV154" s="9"/>
      <c r="MGW154" s="9"/>
      <c r="MGX154" s="9"/>
      <c r="MGY154" s="9"/>
      <c r="MGZ154" s="9"/>
      <c r="MHA154" s="9"/>
      <c r="MHB154" s="9"/>
      <c r="MHC154" s="9"/>
      <c r="MHD154" s="9"/>
      <c r="MHE154" s="9"/>
      <c r="MHF154" s="9"/>
      <c r="MHG154" s="9"/>
      <c r="MHH154" s="9"/>
      <c r="MHI154" s="9"/>
      <c r="MHJ154" s="9"/>
      <c r="MHK154" s="9"/>
      <c r="MHL154" s="9"/>
      <c r="MHM154" s="9"/>
      <c r="MHN154" s="9"/>
      <c r="MHO154" s="9"/>
      <c r="MHP154" s="9"/>
      <c r="MHQ154" s="9"/>
      <c r="MHR154" s="9"/>
      <c r="MHS154" s="9"/>
      <c r="MHT154" s="9"/>
      <c r="MHU154" s="9"/>
      <c r="MHV154" s="9"/>
      <c r="MHW154" s="9"/>
      <c r="MHX154" s="9"/>
      <c r="MHY154" s="9"/>
      <c r="MHZ154" s="9"/>
      <c r="MIA154" s="9"/>
      <c r="MIB154" s="9"/>
      <c r="MIC154" s="9"/>
      <c r="MID154" s="9"/>
      <c r="MIE154" s="9"/>
      <c r="MIF154" s="9"/>
      <c r="MIG154" s="9"/>
      <c r="MIH154" s="9"/>
      <c r="MII154" s="9"/>
      <c r="MIJ154" s="9"/>
      <c r="MIK154" s="9"/>
      <c r="MIL154" s="9"/>
      <c r="MIM154" s="9"/>
      <c r="MIN154" s="9"/>
      <c r="MIO154" s="9"/>
      <c r="MIP154" s="9"/>
      <c r="MIQ154" s="9"/>
      <c r="MIR154" s="9"/>
      <c r="MIS154" s="9"/>
      <c r="MIT154" s="9"/>
      <c r="MIU154" s="9"/>
      <c r="MIV154" s="9"/>
      <c r="MIW154" s="9"/>
      <c r="MIX154" s="9"/>
      <c r="MIY154" s="9"/>
      <c r="MIZ154" s="9"/>
      <c r="MJA154" s="9"/>
      <c r="MJB154" s="9"/>
      <c r="MJC154" s="9"/>
      <c r="MJD154" s="9"/>
      <c r="MJE154" s="9"/>
      <c r="MJF154" s="9"/>
      <c r="MJG154" s="9"/>
      <c r="MJH154" s="9"/>
      <c r="MJI154" s="9"/>
      <c r="MJJ154" s="9"/>
      <c r="MJK154" s="9"/>
      <c r="MJL154" s="9"/>
      <c r="MJM154" s="9"/>
      <c r="MJN154" s="9"/>
      <c r="MJO154" s="9"/>
      <c r="MJP154" s="9"/>
      <c r="MJQ154" s="9"/>
      <c r="MJR154" s="9"/>
      <c r="MJS154" s="9"/>
      <c r="MJT154" s="9"/>
      <c r="MJU154" s="9"/>
      <c r="MJV154" s="9"/>
      <c r="MJW154" s="9"/>
      <c r="MJX154" s="9"/>
      <c r="MJY154" s="9"/>
      <c r="MJZ154" s="9"/>
      <c r="MKA154" s="9"/>
      <c r="MKB154" s="9"/>
      <c r="MKC154" s="9"/>
      <c r="MKD154" s="9"/>
      <c r="MKE154" s="9"/>
      <c r="MKF154" s="9"/>
      <c r="MKG154" s="9"/>
      <c r="MKH154" s="9"/>
      <c r="MKI154" s="9"/>
      <c r="MKJ154" s="9"/>
      <c r="MKK154" s="9"/>
      <c r="MKL154" s="9"/>
      <c r="MKM154" s="9"/>
      <c r="MKN154" s="9"/>
      <c r="MKO154" s="9"/>
      <c r="MKP154" s="9"/>
      <c r="MKQ154" s="9"/>
      <c r="MKR154" s="9"/>
      <c r="MKS154" s="9"/>
      <c r="MKT154" s="9"/>
      <c r="MKU154" s="9"/>
      <c r="MKV154" s="9"/>
      <c r="MKW154" s="9"/>
      <c r="MKX154" s="9"/>
      <c r="MKY154" s="9"/>
      <c r="MKZ154" s="9"/>
      <c r="MLA154" s="9"/>
      <c r="MLB154" s="9"/>
      <c r="MLC154" s="9"/>
      <c r="MLD154" s="9"/>
      <c r="MLE154" s="9"/>
      <c r="MLF154" s="9"/>
      <c r="MLG154" s="9"/>
      <c r="MLH154" s="9"/>
      <c r="MLI154" s="9"/>
      <c r="MLJ154" s="9"/>
      <c r="MLK154" s="9"/>
      <c r="MLL154" s="9"/>
      <c r="MLM154" s="9"/>
      <c r="MLN154" s="9"/>
      <c r="MLO154" s="9"/>
      <c r="MLP154" s="9"/>
      <c r="MLQ154" s="9"/>
      <c r="MLR154" s="9"/>
      <c r="MLS154" s="9"/>
      <c r="MLT154" s="9"/>
      <c r="MLU154" s="9"/>
      <c r="MLV154" s="9"/>
      <c r="MLW154" s="9"/>
      <c r="MLX154" s="9"/>
      <c r="MLY154" s="9"/>
      <c r="MLZ154" s="9"/>
      <c r="MMA154" s="9"/>
      <c r="MMB154" s="9"/>
      <c r="MMC154" s="9"/>
      <c r="MMD154" s="9"/>
      <c r="MME154" s="9"/>
      <c r="MMF154" s="9"/>
      <c r="MMG154" s="9"/>
      <c r="MMH154" s="9"/>
      <c r="MMI154" s="9"/>
      <c r="MMJ154" s="9"/>
      <c r="MMK154" s="9"/>
      <c r="MML154" s="9"/>
      <c r="MMM154" s="9"/>
      <c r="MMN154" s="9"/>
      <c r="MMO154" s="9"/>
      <c r="MMP154" s="9"/>
      <c r="MMQ154" s="9"/>
      <c r="MMR154" s="9"/>
      <c r="MMS154" s="9"/>
      <c r="MMT154" s="9"/>
      <c r="MMU154" s="9"/>
      <c r="MMV154" s="9"/>
      <c r="MMW154" s="9"/>
      <c r="MMX154" s="9"/>
      <c r="MMY154" s="9"/>
      <c r="MMZ154" s="9"/>
      <c r="MNA154" s="9"/>
      <c r="MNB154" s="9"/>
      <c r="MNC154" s="9"/>
      <c r="MND154" s="9"/>
      <c r="MNE154" s="9"/>
      <c r="MNF154" s="9"/>
      <c r="MNG154" s="9"/>
      <c r="MNH154" s="9"/>
      <c r="MNI154" s="9"/>
      <c r="MNJ154" s="9"/>
      <c r="MNK154" s="9"/>
      <c r="MNL154" s="9"/>
      <c r="MNM154" s="9"/>
      <c r="MNN154" s="9"/>
      <c r="MNO154" s="9"/>
      <c r="MNP154" s="9"/>
      <c r="MNQ154" s="9"/>
      <c r="MNR154" s="9"/>
      <c r="MNS154" s="9"/>
      <c r="MNT154" s="9"/>
      <c r="MNU154" s="9"/>
      <c r="MNV154" s="9"/>
      <c r="MNW154" s="9"/>
      <c r="MNX154" s="9"/>
      <c r="MNY154" s="9"/>
      <c r="MNZ154" s="9"/>
      <c r="MOA154" s="9"/>
      <c r="MOB154" s="9"/>
      <c r="MOC154" s="9"/>
      <c r="MOD154" s="9"/>
      <c r="MOE154" s="9"/>
      <c r="MOF154" s="9"/>
      <c r="MOG154" s="9"/>
      <c r="MOH154" s="9"/>
      <c r="MOI154" s="9"/>
      <c r="MOJ154" s="9"/>
      <c r="MOK154" s="9"/>
      <c r="MOL154" s="9"/>
      <c r="MOM154" s="9"/>
      <c r="MON154" s="9"/>
      <c r="MOO154" s="9"/>
      <c r="MOP154" s="9"/>
      <c r="MOQ154" s="9"/>
      <c r="MOR154" s="9"/>
      <c r="MOS154" s="9"/>
      <c r="MOT154" s="9"/>
      <c r="MOU154" s="9"/>
      <c r="MOV154" s="9"/>
      <c r="MOW154" s="9"/>
      <c r="MOX154" s="9"/>
      <c r="MOY154" s="9"/>
      <c r="MOZ154" s="9"/>
      <c r="MPA154" s="9"/>
      <c r="MPB154" s="9"/>
      <c r="MPC154" s="9"/>
      <c r="MPD154" s="9"/>
      <c r="MPE154" s="9"/>
      <c r="MPF154" s="9"/>
      <c r="MPG154" s="9"/>
      <c r="MPH154" s="9"/>
      <c r="MPI154" s="9"/>
      <c r="MPJ154" s="9"/>
      <c r="MPK154" s="9"/>
      <c r="MPL154" s="9"/>
      <c r="MPM154" s="9"/>
      <c r="MPN154" s="9"/>
      <c r="MPO154" s="9"/>
      <c r="MPP154" s="9"/>
      <c r="MPQ154" s="9"/>
      <c r="MPR154" s="9"/>
      <c r="MPS154" s="9"/>
      <c r="MPT154" s="9"/>
      <c r="MPU154" s="9"/>
      <c r="MPV154" s="9"/>
      <c r="MPW154" s="9"/>
      <c r="MPX154" s="9"/>
      <c r="MPY154" s="9"/>
      <c r="MPZ154" s="9"/>
      <c r="MQA154" s="9"/>
      <c r="MQB154" s="9"/>
      <c r="MQC154" s="9"/>
      <c r="MQD154" s="9"/>
      <c r="MQE154" s="9"/>
      <c r="MQF154" s="9"/>
      <c r="MQG154" s="9"/>
      <c r="MQH154" s="9"/>
      <c r="MQI154" s="9"/>
      <c r="MQJ154" s="9"/>
      <c r="MQK154" s="9"/>
      <c r="MQL154" s="9"/>
      <c r="MQM154" s="9"/>
      <c r="MQN154" s="9"/>
      <c r="MQO154" s="9"/>
      <c r="MQP154" s="9"/>
      <c r="MQQ154" s="9"/>
      <c r="MQR154" s="9"/>
      <c r="MQS154" s="9"/>
      <c r="MQT154" s="9"/>
      <c r="MQU154" s="9"/>
      <c r="MQV154" s="9"/>
      <c r="MQW154" s="9"/>
      <c r="MQX154" s="9"/>
      <c r="MQY154" s="9"/>
      <c r="MQZ154" s="9"/>
      <c r="MRA154" s="9"/>
      <c r="MRB154" s="9"/>
      <c r="MRC154" s="9"/>
      <c r="MRD154" s="9"/>
      <c r="MRE154" s="9"/>
      <c r="MRF154" s="9"/>
      <c r="MRG154" s="9"/>
      <c r="MRH154" s="9"/>
      <c r="MRI154" s="9"/>
      <c r="MRJ154" s="9"/>
      <c r="MRK154" s="9"/>
      <c r="MRL154" s="9"/>
      <c r="MRM154" s="9"/>
      <c r="MRN154" s="9"/>
      <c r="MRO154" s="9"/>
      <c r="MRP154" s="9"/>
      <c r="MRQ154" s="9"/>
      <c r="MRR154" s="9"/>
      <c r="MRS154" s="9"/>
      <c r="MRT154" s="9"/>
      <c r="MRU154" s="9"/>
      <c r="MRV154" s="9"/>
      <c r="MRW154" s="9"/>
      <c r="MRX154" s="9"/>
      <c r="MRY154" s="9"/>
      <c r="MRZ154" s="9"/>
      <c r="MSA154" s="9"/>
      <c r="MSB154" s="9"/>
      <c r="MSC154" s="9"/>
      <c r="MSD154" s="9"/>
      <c r="MSE154" s="9"/>
      <c r="MSF154" s="9"/>
      <c r="MSG154" s="9"/>
      <c r="MSH154" s="9"/>
      <c r="MSI154" s="9"/>
      <c r="MSJ154" s="9"/>
      <c r="MSK154" s="9"/>
      <c r="MSL154" s="9"/>
      <c r="MSM154" s="9"/>
      <c r="MSN154" s="9"/>
      <c r="MSO154" s="9"/>
      <c r="MSP154" s="9"/>
      <c r="MSQ154" s="9"/>
      <c r="MSR154" s="9"/>
      <c r="MSS154" s="9"/>
      <c r="MST154" s="9"/>
      <c r="MSU154" s="9"/>
      <c r="MSV154" s="9"/>
      <c r="MSW154" s="9"/>
      <c r="MSX154" s="9"/>
      <c r="MSY154" s="9"/>
      <c r="MSZ154" s="9"/>
      <c r="MTA154" s="9"/>
      <c r="MTB154" s="9"/>
      <c r="MTC154" s="9"/>
      <c r="MTD154" s="9"/>
      <c r="MTE154" s="9"/>
      <c r="MTF154" s="9"/>
      <c r="MTG154" s="9"/>
      <c r="MTH154" s="9"/>
      <c r="MTI154" s="9"/>
      <c r="MTJ154" s="9"/>
      <c r="MTK154" s="9"/>
      <c r="MTL154" s="9"/>
      <c r="MTM154" s="9"/>
      <c r="MTN154" s="9"/>
      <c r="MTO154" s="9"/>
      <c r="MTP154" s="9"/>
      <c r="MTQ154" s="9"/>
      <c r="MTR154" s="9"/>
      <c r="MTS154" s="9"/>
      <c r="MTT154" s="9"/>
      <c r="MTU154" s="9"/>
      <c r="MTV154" s="9"/>
      <c r="MTW154" s="9"/>
      <c r="MTX154" s="9"/>
      <c r="MTY154" s="9"/>
      <c r="MTZ154" s="9"/>
      <c r="MUA154" s="9"/>
      <c r="MUB154" s="9"/>
      <c r="MUC154" s="9"/>
      <c r="MUD154" s="9"/>
      <c r="MUE154" s="9"/>
      <c r="MUF154" s="9"/>
      <c r="MUG154" s="9"/>
      <c r="MUH154" s="9"/>
      <c r="MUI154" s="9"/>
      <c r="MUJ154" s="9"/>
      <c r="MUK154" s="9"/>
      <c r="MUL154" s="9"/>
      <c r="MUM154" s="9"/>
      <c r="MUN154" s="9"/>
      <c r="MUO154" s="9"/>
      <c r="MUP154" s="9"/>
      <c r="MUQ154" s="9"/>
      <c r="MUR154" s="9"/>
      <c r="MUS154" s="9"/>
      <c r="MUT154" s="9"/>
      <c r="MUU154" s="9"/>
      <c r="MUV154" s="9"/>
      <c r="MUW154" s="9"/>
      <c r="MUX154" s="9"/>
      <c r="MUY154" s="9"/>
      <c r="MUZ154" s="9"/>
      <c r="MVA154" s="9"/>
      <c r="MVB154" s="9"/>
      <c r="MVC154" s="9"/>
      <c r="MVD154" s="9"/>
      <c r="MVE154" s="9"/>
      <c r="MVF154" s="9"/>
      <c r="MVG154" s="9"/>
      <c r="MVH154" s="9"/>
      <c r="MVI154" s="9"/>
      <c r="MVJ154" s="9"/>
      <c r="MVK154" s="9"/>
      <c r="MVL154" s="9"/>
      <c r="MVM154" s="9"/>
      <c r="MVN154" s="9"/>
      <c r="MVO154" s="9"/>
      <c r="MVP154" s="9"/>
      <c r="MVQ154" s="9"/>
      <c r="MVR154" s="9"/>
      <c r="MVS154" s="9"/>
      <c r="MVT154" s="9"/>
      <c r="MVU154" s="9"/>
      <c r="MVV154" s="9"/>
      <c r="MVW154" s="9"/>
      <c r="MVX154" s="9"/>
      <c r="MVY154" s="9"/>
      <c r="MVZ154" s="9"/>
      <c r="MWA154" s="9"/>
      <c r="MWB154" s="9"/>
      <c r="MWC154" s="9"/>
      <c r="MWD154" s="9"/>
      <c r="MWE154" s="9"/>
      <c r="MWF154" s="9"/>
      <c r="MWG154" s="9"/>
      <c r="MWH154" s="9"/>
      <c r="MWI154" s="9"/>
      <c r="MWJ154" s="9"/>
      <c r="MWK154" s="9"/>
      <c r="MWL154" s="9"/>
      <c r="MWM154" s="9"/>
      <c r="MWN154" s="9"/>
      <c r="MWO154" s="9"/>
      <c r="MWP154" s="9"/>
      <c r="MWQ154" s="9"/>
      <c r="MWR154" s="9"/>
      <c r="MWS154" s="9"/>
      <c r="MWT154" s="9"/>
      <c r="MWU154" s="9"/>
      <c r="MWV154" s="9"/>
      <c r="MWW154" s="9"/>
      <c r="MWX154" s="9"/>
      <c r="MWY154" s="9"/>
      <c r="MWZ154" s="9"/>
      <c r="MXA154" s="9"/>
      <c r="MXB154" s="9"/>
      <c r="MXC154" s="9"/>
      <c r="MXD154" s="9"/>
      <c r="MXE154" s="9"/>
      <c r="MXF154" s="9"/>
      <c r="MXG154" s="9"/>
      <c r="MXH154" s="9"/>
      <c r="MXI154" s="9"/>
      <c r="MXJ154" s="9"/>
      <c r="MXK154" s="9"/>
      <c r="MXL154" s="9"/>
      <c r="MXM154" s="9"/>
      <c r="MXN154" s="9"/>
      <c r="MXO154" s="9"/>
      <c r="MXP154" s="9"/>
      <c r="MXQ154" s="9"/>
      <c r="MXR154" s="9"/>
      <c r="MXS154" s="9"/>
      <c r="MXT154" s="9"/>
      <c r="MXU154" s="9"/>
      <c r="MXV154" s="9"/>
      <c r="MXW154" s="9"/>
      <c r="MXX154" s="9"/>
      <c r="MXY154" s="9"/>
      <c r="MXZ154" s="9"/>
      <c r="MYA154" s="9"/>
      <c r="MYB154" s="9"/>
      <c r="MYC154" s="9"/>
      <c r="MYD154" s="9"/>
      <c r="MYE154" s="9"/>
      <c r="MYF154" s="9"/>
      <c r="MYG154" s="9"/>
      <c r="MYH154" s="9"/>
      <c r="MYI154" s="9"/>
      <c r="MYJ154" s="9"/>
      <c r="MYK154" s="9"/>
      <c r="MYL154" s="9"/>
      <c r="MYM154" s="9"/>
      <c r="MYN154" s="9"/>
      <c r="MYO154" s="9"/>
      <c r="MYP154" s="9"/>
      <c r="MYQ154" s="9"/>
      <c r="MYR154" s="9"/>
      <c r="MYS154" s="9"/>
      <c r="MYT154" s="9"/>
      <c r="MYU154" s="9"/>
      <c r="MYV154" s="9"/>
      <c r="MYW154" s="9"/>
      <c r="MYX154" s="9"/>
      <c r="MYY154" s="9"/>
      <c r="MYZ154" s="9"/>
      <c r="MZA154" s="9"/>
      <c r="MZB154" s="9"/>
      <c r="MZC154" s="9"/>
      <c r="MZD154" s="9"/>
      <c r="MZE154" s="9"/>
      <c r="MZF154" s="9"/>
      <c r="MZG154" s="9"/>
      <c r="MZH154" s="9"/>
      <c r="MZI154" s="9"/>
      <c r="MZJ154" s="9"/>
      <c r="MZK154" s="9"/>
      <c r="MZL154" s="9"/>
      <c r="MZM154" s="9"/>
      <c r="MZN154" s="9"/>
      <c r="MZO154" s="9"/>
      <c r="MZP154" s="9"/>
      <c r="MZQ154" s="9"/>
      <c r="MZR154" s="9"/>
      <c r="MZS154" s="9"/>
      <c r="MZT154" s="9"/>
      <c r="MZU154" s="9"/>
      <c r="MZV154" s="9"/>
      <c r="MZW154" s="9"/>
      <c r="MZX154" s="9"/>
      <c r="MZY154" s="9"/>
      <c r="MZZ154" s="9"/>
      <c r="NAA154" s="9"/>
      <c r="NAB154" s="9"/>
      <c r="NAC154" s="9"/>
      <c r="NAD154" s="9"/>
      <c r="NAE154" s="9"/>
      <c r="NAF154" s="9"/>
      <c r="NAG154" s="9"/>
      <c r="NAH154" s="9"/>
      <c r="NAI154" s="9"/>
      <c r="NAJ154" s="9"/>
      <c r="NAK154" s="9"/>
      <c r="NAL154" s="9"/>
      <c r="NAM154" s="9"/>
      <c r="NAN154" s="9"/>
      <c r="NAO154" s="9"/>
      <c r="NAP154" s="9"/>
      <c r="NAQ154" s="9"/>
      <c r="NAR154" s="9"/>
      <c r="NAS154" s="9"/>
      <c r="NAT154" s="9"/>
      <c r="NAU154" s="9"/>
      <c r="NAV154" s="9"/>
      <c r="NAW154" s="9"/>
      <c r="NAX154" s="9"/>
      <c r="NAY154" s="9"/>
      <c r="NAZ154" s="9"/>
      <c r="NBA154" s="9"/>
      <c r="NBB154" s="9"/>
      <c r="NBC154" s="9"/>
      <c r="NBD154" s="9"/>
      <c r="NBE154" s="9"/>
      <c r="NBF154" s="9"/>
      <c r="NBG154" s="9"/>
      <c r="NBH154" s="9"/>
      <c r="NBI154" s="9"/>
      <c r="NBJ154" s="9"/>
      <c r="NBK154" s="9"/>
      <c r="NBL154" s="9"/>
      <c r="NBM154" s="9"/>
      <c r="NBN154" s="9"/>
      <c r="NBO154" s="9"/>
      <c r="NBP154" s="9"/>
      <c r="NBQ154" s="9"/>
      <c r="NBR154" s="9"/>
      <c r="NBS154" s="9"/>
      <c r="NBT154" s="9"/>
      <c r="NBU154" s="9"/>
      <c r="NBV154" s="9"/>
      <c r="NBW154" s="9"/>
      <c r="NBX154" s="9"/>
      <c r="NBY154" s="9"/>
      <c r="NBZ154" s="9"/>
      <c r="NCA154" s="9"/>
      <c r="NCB154" s="9"/>
      <c r="NCC154" s="9"/>
      <c r="NCD154" s="9"/>
      <c r="NCE154" s="9"/>
      <c r="NCF154" s="9"/>
      <c r="NCG154" s="9"/>
      <c r="NCH154" s="9"/>
      <c r="NCI154" s="9"/>
      <c r="NCJ154" s="9"/>
      <c r="NCK154" s="9"/>
      <c r="NCL154" s="9"/>
      <c r="NCM154" s="9"/>
      <c r="NCN154" s="9"/>
      <c r="NCO154" s="9"/>
      <c r="NCP154" s="9"/>
      <c r="NCQ154" s="9"/>
      <c r="NCR154" s="9"/>
      <c r="NCS154" s="9"/>
      <c r="NCT154" s="9"/>
      <c r="NCU154" s="9"/>
      <c r="NCV154" s="9"/>
      <c r="NCW154" s="9"/>
      <c r="NCX154" s="9"/>
      <c r="NCY154" s="9"/>
      <c r="NCZ154" s="9"/>
      <c r="NDA154" s="9"/>
      <c r="NDB154" s="9"/>
      <c r="NDC154" s="9"/>
      <c r="NDD154" s="9"/>
      <c r="NDE154" s="9"/>
      <c r="NDF154" s="9"/>
      <c r="NDG154" s="9"/>
      <c r="NDH154" s="9"/>
      <c r="NDI154" s="9"/>
      <c r="NDJ154" s="9"/>
      <c r="NDK154" s="9"/>
      <c r="NDL154" s="9"/>
      <c r="NDM154" s="9"/>
      <c r="NDN154" s="9"/>
      <c r="NDO154" s="9"/>
      <c r="NDP154" s="9"/>
      <c r="NDQ154" s="9"/>
      <c r="NDR154" s="9"/>
      <c r="NDS154" s="9"/>
      <c r="NDT154" s="9"/>
      <c r="NDU154" s="9"/>
      <c r="NDV154" s="9"/>
      <c r="NDW154" s="9"/>
      <c r="NDX154" s="9"/>
      <c r="NDY154" s="9"/>
      <c r="NDZ154" s="9"/>
      <c r="NEA154" s="9"/>
      <c r="NEB154" s="9"/>
      <c r="NEC154" s="9"/>
      <c r="NED154" s="9"/>
      <c r="NEE154" s="9"/>
      <c r="NEF154" s="9"/>
      <c r="NEG154" s="9"/>
      <c r="NEH154" s="9"/>
      <c r="NEI154" s="9"/>
      <c r="NEJ154" s="9"/>
      <c r="NEK154" s="9"/>
      <c r="NEL154" s="9"/>
      <c r="NEM154" s="9"/>
      <c r="NEN154" s="9"/>
      <c r="NEO154" s="9"/>
      <c r="NEP154" s="9"/>
      <c r="NEQ154" s="9"/>
      <c r="NER154" s="9"/>
      <c r="NES154" s="9"/>
      <c r="NET154" s="9"/>
      <c r="NEU154" s="9"/>
      <c r="NEV154" s="9"/>
      <c r="NEW154" s="9"/>
      <c r="NEX154" s="9"/>
      <c r="NEY154" s="9"/>
      <c r="NEZ154" s="9"/>
      <c r="NFA154" s="9"/>
      <c r="NFB154" s="9"/>
      <c r="NFC154" s="9"/>
      <c r="NFD154" s="9"/>
      <c r="NFE154" s="9"/>
      <c r="NFF154" s="9"/>
      <c r="NFG154" s="9"/>
      <c r="NFH154" s="9"/>
      <c r="NFI154" s="9"/>
      <c r="NFJ154" s="9"/>
      <c r="NFK154" s="9"/>
      <c r="NFL154" s="9"/>
      <c r="NFM154" s="9"/>
      <c r="NFN154" s="9"/>
      <c r="NFO154" s="9"/>
      <c r="NFP154" s="9"/>
      <c r="NFQ154" s="9"/>
      <c r="NFR154" s="9"/>
      <c r="NFS154" s="9"/>
      <c r="NFT154" s="9"/>
      <c r="NFU154" s="9"/>
      <c r="NFV154" s="9"/>
      <c r="NFW154" s="9"/>
      <c r="NFX154" s="9"/>
      <c r="NFY154" s="9"/>
      <c r="NFZ154" s="9"/>
      <c r="NGA154" s="9"/>
      <c r="NGB154" s="9"/>
      <c r="NGC154" s="9"/>
      <c r="NGD154" s="9"/>
      <c r="NGE154" s="9"/>
      <c r="NGF154" s="9"/>
      <c r="NGG154" s="9"/>
      <c r="NGH154" s="9"/>
      <c r="NGI154" s="9"/>
      <c r="NGJ154" s="9"/>
      <c r="NGK154" s="9"/>
      <c r="NGL154" s="9"/>
      <c r="NGM154" s="9"/>
      <c r="NGN154" s="9"/>
      <c r="NGO154" s="9"/>
      <c r="NGP154" s="9"/>
      <c r="NGQ154" s="9"/>
      <c r="NGR154" s="9"/>
      <c r="NGS154" s="9"/>
      <c r="NGT154" s="9"/>
      <c r="NGU154" s="9"/>
      <c r="NGV154" s="9"/>
      <c r="NGW154" s="9"/>
      <c r="NGX154" s="9"/>
      <c r="NGY154" s="9"/>
      <c r="NGZ154" s="9"/>
      <c r="NHA154" s="9"/>
      <c r="NHB154" s="9"/>
      <c r="NHC154" s="9"/>
      <c r="NHD154" s="9"/>
      <c r="NHE154" s="9"/>
      <c r="NHF154" s="9"/>
      <c r="NHG154" s="9"/>
      <c r="NHH154" s="9"/>
      <c r="NHI154" s="9"/>
      <c r="NHJ154" s="9"/>
      <c r="NHK154" s="9"/>
      <c r="NHL154" s="9"/>
      <c r="NHM154" s="9"/>
      <c r="NHN154" s="9"/>
      <c r="NHO154" s="9"/>
      <c r="NHP154" s="9"/>
      <c r="NHQ154" s="9"/>
      <c r="NHR154" s="9"/>
      <c r="NHS154" s="9"/>
      <c r="NHT154" s="9"/>
      <c r="NHU154" s="9"/>
      <c r="NHV154" s="9"/>
      <c r="NHW154" s="9"/>
      <c r="NHX154" s="9"/>
      <c r="NHY154" s="9"/>
      <c r="NHZ154" s="9"/>
      <c r="NIA154" s="9"/>
      <c r="NIB154" s="9"/>
      <c r="NIC154" s="9"/>
      <c r="NID154" s="9"/>
      <c r="NIE154" s="9"/>
      <c r="NIF154" s="9"/>
      <c r="NIG154" s="9"/>
      <c r="NIH154" s="9"/>
      <c r="NII154" s="9"/>
      <c r="NIJ154" s="9"/>
      <c r="NIK154" s="9"/>
      <c r="NIL154" s="9"/>
      <c r="NIM154" s="9"/>
      <c r="NIN154" s="9"/>
      <c r="NIO154" s="9"/>
      <c r="NIP154" s="9"/>
      <c r="NIQ154" s="9"/>
      <c r="NIR154" s="9"/>
      <c r="NIS154" s="9"/>
      <c r="NIT154" s="9"/>
      <c r="NIU154" s="9"/>
      <c r="NIV154" s="9"/>
      <c r="NIW154" s="9"/>
      <c r="NIX154" s="9"/>
      <c r="NIY154" s="9"/>
      <c r="NIZ154" s="9"/>
      <c r="NJA154" s="9"/>
      <c r="NJB154" s="9"/>
      <c r="NJC154" s="9"/>
      <c r="NJD154" s="9"/>
      <c r="NJE154" s="9"/>
      <c r="NJF154" s="9"/>
      <c r="NJG154" s="9"/>
      <c r="NJH154" s="9"/>
      <c r="NJI154" s="9"/>
      <c r="NJJ154" s="9"/>
      <c r="NJK154" s="9"/>
      <c r="NJL154" s="9"/>
      <c r="NJM154" s="9"/>
      <c r="NJN154" s="9"/>
      <c r="NJO154" s="9"/>
      <c r="NJP154" s="9"/>
      <c r="NJQ154" s="9"/>
      <c r="NJR154" s="9"/>
      <c r="NJS154" s="9"/>
      <c r="NJT154" s="9"/>
      <c r="NJU154" s="9"/>
      <c r="NJV154" s="9"/>
      <c r="NJW154" s="9"/>
      <c r="NJX154" s="9"/>
      <c r="NJY154" s="9"/>
      <c r="NJZ154" s="9"/>
      <c r="NKA154" s="9"/>
      <c r="NKB154" s="9"/>
      <c r="NKC154" s="9"/>
      <c r="NKD154" s="9"/>
      <c r="NKE154" s="9"/>
      <c r="NKF154" s="9"/>
      <c r="NKG154" s="9"/>
      <c r="NKH154" s="9"/>
      <c r="NKI154" s="9"/>
      <c r="NKJ154" s="9"/>
      <c r="NKK154" s="9"/>
      <c r="NKL154" s="9"/>
      <c r="NKM154" s="9"/>
      <c r="NKN154" s="9"/>
      <c r="NKO154" s="9"/>
      <c r="NKP154" s="9"/>
      <c r="NKQ154" s="9"/>
      <c r="NKR154" s="9"/>
      <c r="NKS154" s="9"/>
      <c r="NKT154" s="9"/>
      <c r="NKU154" s="9"/>
      <c r="NKV154" s="9"/>
      <c r="NKW154" s="9"/>
      <c r="NKX154" s="9"/>
      <c r="NKY154" s="9"/>
      <c r="NKZ154" s="9"/>
      <c r="NLA154" s="9"/>
      <c r="NLB154" s="9"/>
      <c r="NLC154" s="9"/>
      <c r="NLD154" s="9"/>
      <c r="NLE154" s="9"/>
      <c r="NLF154" s="9"/>
      <c r="NLG154" s="9"/>
      <c r="NLH154" s="9"/>
      <c r="NLI154" s="9"/>
      <c r="NLJ154" s="9"/>
      <c r="NLK154" s="9"/>
      <c r="NLL154" s="9"/>
      <c r="NLM154" s="9"/>
      <c r="NLN154" s="9"/>
      <c r="NLO154" s="9"/>
      <c r="NLP154" s="9"/>
      <c r="NLQ154" s="9"/>
      <c r="NLR154" s="9"/>
      <c r="NLS154" s="9"/>
      <c r="NLT154" s="9"/>
      <c r="NLU154" s="9"/>
      <c r="NLV154" s="9"/>
      <c r="NLW154" s="9"/>
      <c r="NLX154" s="9"/>
      <c r="NLY154" s="9"/>
      <c r="NLZ154" s="9"/>
      <c r="NMA154" s="9"/>
      <c r="NMB154" s="9"/>
      <c r="NMC154" s="9"/>
      <c r="NMD154" s="9"/>
      <c r="NME154" s="9"/>
      <c r="NMF154" s="9"/>
      <c r="NMG154" s="9"/>
      <c r="NMH154" s="9"/>
      <c r="NMI154" s="9"/>
      <c r="NMJ154" s="9"/>
      <c r="NMK154" s="9"/>
      <c r="NML154" s="9"/>
      <c r="NMM154" s="9"/>
      <c r="NMN154" s="9"/>
      <c r="NMO154" s="9"/>
      <c r="NMP154" s="9"/>
      <c r="NMQ154" s="9"/>
      <c r="NMR154" s="9"/>
      <c r="NMS154" s="9"/>
      <c r="NMT154" s="9"/>
      <c r="NMU154" s="9"/>
      <c r="NMV154" s="9"/>
      <c r="NMW154" s="9"/>
      <c r="NMX154" s="9"/>
      <c r="NMY154" s="9"/>
      <c r="NMZ154" s="9"/>
      <c r="NNA154" s="9"/>
      <c r="NNB154" s="9"/>
      <c r="NNC154" s="9"/>
      <c r="NND154" s="9"/>
      <c r="NNE154" s="9"/>
      <c r="NNF154" s="9"/>
      <c r="NNG154" s="9"/>
      <c r="NNH154" s="9"/>
      <c r="NNI154" s="9"/>
      <c r="NNJ154" s="9"/>
      <c r="NNK154" s="9"/>
      <c r="NNL154" s="9"/>
      <c r="NNM154" s="9"/>
      <c r="NNN154" s="9"/>
      <c r="NNO154" s="9"/>
      <c r="NNP154" s="9"/>
      <c r="NNQ154" s="9"/>
      <c r="NNR154" s="9"/>
      <c r="NNS154" s="9"/>
      <c r="NNT154" s="9"/>
      <c r="NNU154" s="9"/>
      <c r="NNV154" s="9"/>
      <c r="NNW154" s="9"/>
      <c r="NNX154" s="9"/>
      <c r="NNY154" s="9"/>
      <c r="NNZ154" s="9"/>
      <c r="NOA154" s="9"/>
      <c r="NOB154" s="9"/>
      <c r="NOC154" s="9"/>
      <c r="NOD154" s="9"/>
      <c r="NOE154" s="9"/>
      <c r="NOF154" s="9"/>
      <c r="NOG154" s="9"/>
      <c r="NOH154" s="9"/>
      <c r="NOI154" s="9"/>
      <c r="NOJ154" s="9"/>
      <c r="NOK154" s="9"/>
      <c r="NOL154" s="9"/>
      <c r="NOM154" s="9"/>
      <c r="NON154" s="9"/>
      <c r="NOO154" s="9"/>
      <c r="NOP154" s="9"/>
      <c r="NOQ154" s="9"/>
      <c r="NOR154" s="9"/>
      <c r="NOS154" s="9"/>
      <c r="NOT154" s="9"/>
      <c r="NOU154" s="9"/>
      <c r="NOV154" s="9"/>
      <c r="NOW154" s="9"/>
      <c r="NOX154" s="9"/>
      <c r="NOY154" s="9"/>
      <c r="NOZ154" s="9"/>
      <c r="NPA154" s="9"/>
      <c r="NPB154" s="9"/>
      <c r="NPC154" s="9"/>
      <c r="NPD154" s="9"/>
      <c r="NPE154" s="9"/>
      <c r="NPF154" s="9"/>
      <c r="NPG154" s="9"/>
      <c r="NPH154" s="9"/>
      <c r="NPI154" s="9"/>
      <c r="NPJ154" s="9"/>
      <c r="NPK154" s="9"/>
      <c r="NPL154" s="9"/>
      <c r="NPM154" s="9"/>
      <c r="NPN154" s="9"/>
      <c r="NPO154" s="9"/>
      <c r="NPP154" s="9"/>
      <c r="NPQ154" s="9"/>
      <c r="NPR154" s="9"/>
      <c r="NPS154" s="9"/>
      <c r="NPT154" s="9"/>
      <c r="NPU154" s="9"/>
      <c r="NPV154" s="9"/>
      <c r="NPW154" s="9"/>
      <c r="NPX154" s="9"/>
      <c r="NPY154" s="9"/>
      <c r="NPZ154" s="9"/>
      <c r="NQA154" s="9"/>
      <c r="NQB154" s="9"/>
      <c r="NQC154" s="9"/>
      <c r="NQD154" s="9"/>
      <c r="NQE154" s="9"/>
      <c r="NQF154" s="9"/>
      <c r="NQG154" s="9"/>
      <c r="NQH154" s="9"/>
      <c r="NQI154" s="9"/>
      <c r="NQJ154" s="9"/>
      <c r="NQK154" s="9"/>
      <c r="NQL154" s="9"/>
      <c r="NQM154" s="9"/>
      <c r="NQN154" s="9"/>
      <c r="NQO154" s="9"/>
      <c r="NQP154" s="9"/>
      <c r="NQQ154" s="9"/>
      <c r="NQR154" s="9"/>
      <c r="NQS154" s="9"/>
      <c r="NQT154" s="9"/>
      <c r="NQU154" s="9"/>
      <c r="NQV154" s="9"/>
      <c r="NQW154" s="9"/>
      <c r="NQX154" s="9"/>
      <c r="NQY154" s="9"/>
      <c r="NQZ154" s="9"/>
      <c r="NRA154" s="9"/>
      <c r="NRB154" s="9"/>
      <c r="NRC154" s="9"/>
      <c r="NRD154" s="9"/>
      <c r="NRE154" s="9"/>
      <c r="NRF154" s="9"/>
      <c r="NRG154" s="9"/>
      <c r="NRH154" s="9"/>
      <c r="NRI154" s="9"/>
      <c r="NRJ154" s="9"/>
      <c r="NRK154" s="9"/>
      <c r="NRL154" s="9"/>
      <c r="NRM154" s="9"/>
      <c r="NRN154" s="9"/>
      <c r="NRO154" s="9"/>
      <c r="NRP154" s="9"/>
      <c r="NRQ154" s="9"/>
      <c r="NRR154" s="9"/>
      <c r="NRS154" s="9"/>
      <c r="NRT154" s="9"/>
      <c r="NRU154" s="9"/>
      <c r="NRV154" s="9"/>
      <c r="NRW154" s="9"/>
      <c r="NRX154" s="9"/>
      <c r="NRY154" s="9"/>
      <c r="NRZ154" s="9"/>
      <c r="NSA154" s="9"/>
      <c r="NSB154" s="9"/>
      <c r="NSC154" s="9"/>
      <c r="NSD154" s="9"/>
      <c r="NSE154" s="9"/>
      <c r="NSF154" s="9"/>
      <c r="NSG154" s="9"/>
      <c r="NSH154" s="9"/>
      <c r="NSI154" s="9"/>
      <c r="NSJ154" s="9"/>
      <c r="NSK154" s="9"/>
      <c r="NSL154" s="9"/>
      <c r="NSM154" s="9"/>
      <c r="NSN154" s="9"/>
      <c r="NSO154" s="9"/>
      <c r="NSP154" s="9"/>
      <c r="NSQ154" s="9"/>
      <c r="NSR154" s="9"/>
      <c r="NSS154" s="9"/>
      <c r="NST154" s="9"/>
      <c r="NSU154" s="9"/>
      <c r="NSV154" s="9"/>
      <c r="NSW154" s="9"/>
      <c r="NSX154" s="9"/>
      <c r="NSY154" s="9"/>
      <c r="NSZ154" s="9"/>
      <c r="NTA154" s="9"/>
      <c r="NTB154" s="9"/>
      <c r="NTC154" s="9"/>
      <c r="NTD154" s="9"/>
      <c r="NTE154" s="9"/>
      <c r="NTF154" s="9"/>
      <c r="NTG154" s="9"/>
      <c r="NTH154" s="9"/>
      <c r="NTI154" s="9"/>
      <c r="NTJ154" s="9"/>
      <c r="NTK154" s="9"/>
      <c r="NTL154" s="9"/>
      <c r="NTM154" s="9"/>
      <c r="NTN154" s="9"/>
      <c r="NTO154" s="9"/>
      <c r="NTP154" s="9"/>
      <c r="NTQ154" s="9"/>
      <c r="NTR154" s="9"/>
      <c r="NTS154" s="9"/>
      <c r="NTT154" s="9"/>
      <c r="NTU154" s="9"/>
      <c r="NTV154" s="9"/>
      <c r="NTW154" s="9"/>
      <c r="NTX154" s="9"/>
      <c r="NTY154" s="9"/>
      <c r="NTZ154" s="9"/>
      <c r="NUA154" s="9"/>
      <c r="NUB154" s="9"/>
      <c r="NUC154" s="9"/>
      <c r="NUD154" s="9"/>
      <c r="NUE154" s="9"/>
      <c r="NUF154" s="9"/>
      <c r="NUG154" s="9"/>
      <c r="NUH154" s="9"/>
      <c r="NUI154" s="9"/>
      <c r="NUJ154" s="9"/>
      <c r="NUK154" s="9"/>
      <c r="NUL154" s="9"/>
      <c r="NUM154" s="9"/>
      <c r="NUN154" s="9"/>
      <c r="NUO154" s="9"/>
      <c r="NUP154" s="9"/>
      <c r="NUQ154" s="9"/>
      <c r="NUR154" s="9"/>
      <c r="NUS154" s="9"/>
      <c r="NUT154" s="9"/>
      <c r="NUU154" s="9"/>
      <c r="NUV154" s="9"/>
      <c r="NUW154" s="9"/>
      <c r="NUX154" s="9"/>
      <c r="NUY154" s="9"/>
      <c r="NUZ154" s="9"/>
      <c r="NVA154" s="9"/>
      <c r="NVB154" s="9"/>
      <c r="NVC154" s="9"/>
      <c r="NVD154" s="9"/>
      <c r="NVE154" s="9"/>
      <c r="NVF154" s="9"/>
      <c r="NVG154" s="9"/>
      <c r="NVH154" s="9"/>
      <c r="NVI154" s="9"/>
      <c r="NVJ154" s="9"/>
      <c r="NVK154" s="9"/>
      <c r="NVL154" s="9"/>
      <c r="NVM154" s="9"/>
      <c r="NVN154" s="9"/>
      <c r="NVO154" s="9"/>
      <c r="NVP154" s="9"/>
      <c r="NVQ154" s="9"/>
      <c r="NVR154" s="9"/>
      <c r="NVS154" s="9"/>
      <c r="NVT154" s="9"/>
      <c r="NVU154" s="9"/>
      <c r="NVV154" s="9"/>
      <c r="NVW154" s="9"/>
      <c r="NVX154" s="9"/>
      <c r="NVY154" s="9"/>
      <c r="NVZ154" s="9"/>
      <c r="NWA154" s="9"/>
      <c r="NWB154" s="9"/>
      <c r="NWC154" s="9"/>
      <c r="NWD154" s="9"/>
      <c r="NWE154" s="9"/>
      <c r="NWF154" s="9"/>
      <c r="NWG154" s="9"/>
      <c r="NWH154" s="9"/>
      <c r="NWI154" s="9"/>
      <c r="NWJ154" s="9"/>
      <c r="NWK154" s="9"/>
      <c r="NWL154" s="9"/>
      <c r="NWM154" s="9"/>
      <c r="NWN154" s="9"/>
      <c r="NWO154" s="9"/>
      <c r="NWP154" s="9"/>
      <c r="NWQ154" s="9"/>
      <c r="NWR154" s="9"/>
      <c r="NWS154" s="9"/>
      <c r="NWT154" s="9"/>
      <c r="NWU154" s="9"/>
      <c r="NWV154" s="9"/>
      <c r="NWW154" s="9"/>
      <c r="NWX154" s="9"/>
      <c r="NWY154" s="9"/>
      <c r="NWZ154" s="9"/>
      <c r="NXA154" s="9"/>
      <c r="NXB154" s="9"/>
      <c r="NXC154" s="9"/>
      <c r="NXD154" s="9"/>
      <c r="NXE154" s="9"/>
      <c r="NXF154" s="9"/>
      <c r="NXG154" s="9"/>
      <c r="NXH154" s="9"/>
      <c r="NXI154" s="9"/>
      <c r="NXJ154" s="9"/>
      <c r="NXK154" s="9"/>
      <c r="NXL154" s="9"/>
      <c r="NXM154" s="9"/>
      <c r="NXN154" s="9"/>
      <c r="NXO154" s="9"/>
      <c r="NXP154" s="9"/>
      <c r="NXQ154" s="9"/>
      <c r="NXR154" s="9"/>
      <c r="NXS154" s="9"/>
      <c r="NXT154" s="9"/>
      <c r="NXU154" s="9"/>
      <c r="NXV154" s="9"/>
      <c r="NXW154" s="9"/>
      <c r="NXX154" s="9"/>
      <c r="NXY154" s="9"/>
      <c r="NXZ154" s="9"/>
      <c r="NYA154" s="9"/>
      <c r="NYB154" s="9"/>
      <c r="NYC154" s="9"/>
      <c r="NYD154" s="9"/>
      <c r="NYE154" s="9"/>
      <c r="NYF154" s="9"/>
      <c r="NYG154" s="9"/>
      <c r="NYH154" s="9"/>
      <c r="NYI154" s="9"/>
      <c r="NYJ154" s="9"/>
      <c r="NYK154" s="9"/>
      <c r="NYL154" s="9"/>
      <c r="NYM154" s="9"/>
      <c r="NYN154" s="9"/>
      <c r="NYO154" s="9"/>
      <c r="NYP154" s="9"/>
      <c r="NYQ154" s="9"/>
      <c r="NYR154" s="9"/>
      <c r="NYS154" s="9"/>
      <c r="NYT154" s="9"/>
      <c r="NYU154" s="9"/>
      <c r="NYV154" s="9"/>
      <c r="NYW154" s="9"/>
      <c r="NYX154" s="9"/>
      <c r="NYY154" s="9"/>
      <c r="NYZ154" s="9"/>
      <c r="NZA154" s="9"/>
      <c r="NZB154" s="9"/>
      <c r="NZC154" s="9"/>
      <c r="NZD154" s="9"/>
      <c r="NZE154" s="9"/>
      <c r="NZF154" s="9"/>
      <c r="NZG154" s="9"/>
      <c r="NZH154" s="9"/>
      <c r="NZI154" s="9"/>
      <c r="NZJ154" s="9"/>
      <c r="NZK154" s="9"/>
      <c r="NZL154" s="9"/>
      <c r="NZM154" s="9"/>
      <c r="NZN154" s="9"/>
      <c r="NZO154" s="9"/>
      <c r="NZP154" s="9"/>
      <c r="NZQ154" s="9"/>
      <c r="NZR154" s="9"/>
      <c r="NZS154" s="9"/>
      <c r="NZT154" s="9"/>
      <c r="NZU154" s="9"/>
      <c r="NZV154" s="9"/>
      <c r="NZW154" s="9"/>
      <c r="NZX154" s="9"/>
      <c r="NZY154" s="9"/>
      <c r="NZZ154" s="9"/>
      <c r="OAA154" s="9"/>
      <c r="OAB154" s="9"/>
      <c r="OAC154" s="9"/>
      <c r="OAD154" s="9"/>
      <c r="OAE154" s="9"/>
      <c r="OAF154" s="9"/>
      <c r="OAG154" s="9"/>
      <c r="OAH154" s="9"/>
      <c r="OAI154" s="9"/>
      <c r="OAJ154" s="9"/>
      <c r="OAK154" s="9"/>
      <c r="OAL154" s="9"/>
      <c r="OAM154" s="9"/>
      <c r="OAN154" s="9"/>
      <c r="OAO154" s="9"/>
      <c r="OAP154" s="9"/>
      <c r="OAQ154" s="9"/>
      <c r="OAR154" s="9"/>
      <c r="OAS154" s="9"/>
      <c r="OAT154" s="9"/>
      <c r="OAU154" s="9"/>
      <c r="OAV154" s="9"/>
      <c r="OAW154" s="9"/>
      <c r="OAX154" s="9"/>
      <c r="OAY154" s="9"/>
      <c r="OAZ154" s="9"/>
      <c r="OBA154" s="9"/>
      <c r="OBB154" s="9"/>
      <c r="OBC154" s="9"/>
      <c r="OBD154" s="9"/>
      <c r="OBE154" s="9"/>
      <c r="OBF154" s="9"/>
      <c r="OBG154" s="9"/>
      <c r="OBH154" s="9"/>
      <c r="OBI154" s="9"/>
      <c r="OBJ154" s="9"/>
      <c r="OBK154" s="9"/>
      <c r="OBL154" s="9"/>
      <c r="OBM154" s="9"/>
      <c r="OBN154" s="9"/>
      <c r="OBO154" s="9"/>
      <c r="OBP154" s="9"/>
      <c r="OBQ154" s="9"/>
      <c r="OBR154" s="9"/>
      <c r="OBS154" s="9"/>
      <c r="OBT154" s="9"/>
      <c r="OBU154" s="9"/>
      <c r="OBV154" s="9"/>
      <c r="OBW154" s="9"/>
      <c r="OBX154" s="9"/>
      <c r="OBY154" s="9"/>
      <c r="OBZ154" s="9"/>
      <c r="OCA154" s="9"/>
      <c r="OCB154" s="9"/>
      <c r="OCC154" s="9"/>
      <c r="OCD154" s="9"/>
      <c r="OCE154" s="9"/>
      <c r="OCF154" s="9"/>
      <c r="OCG154" s="9"/>
      <c r="OCH154" s="9"/>
      <c r="OCI154" s="9"/>
      <c r="OCJ154" s="9"/>
      <c r="OCK154" s="9"/>
      <c r="OCL154" s="9"/>
      <c r="OCM154" s="9"/>
      <c r="OCN154" s="9"/>
      <c r="OCO154" s="9"/>
      <c r="OCP154" s="9"/>
      <c r="OCQ154" s="9"/>
      <c r="OCR154" s="9"/>
      <c r="OCS154" s="9"/>
      <c r="OCT154" s="9"/>
      <c r="OCU154" s="9"/>
      <c r="OCV154" s="9"/>
      <c r="OCW154" s="9"/>
      <c r="OCX154" s="9"/>
      <c r="OCY154" s="9"/>
      <c r="OCZ154" s="9"/>
      <c r="ODA154" s="9"/>
      <c r="ODB154" s="9"/>
      <c r="ODC154" s="9"/>
      <c r="ODD154" s="9"/>
      <c r="ODE154" s="9"/>
      <c r="ODF154" s="9"/>
      <c r="ODG154" s="9"/>
      <c r="ODH154" s="9"/>
      <c r="ODI154" s="9"/>
      <c r="ODJ154" s="9"/>
      <c r="ODK154" s="9"/>
      <c r="ODL154" s="9"/>
      <c r="ODM154" s="9"/>
      <c r="ODN154" s="9"/>
      <c r="ODO154" s="9"/>
      <c r="ODP154" s="9"/>
      <c r="ODQ154" s="9"/>
      <c r="ODR154" s="9"/>
      <c r="ODS154" s="9"/>
      <c r="ODT154" s="9"/>
      <c r="ODU154" s="9"/>
      <c r="ODV154" s="9"/>
      <c r="ODW154" s="9"/>
      <c r="ODX154" s="9"/>
      <c r="ODY154" s="9"/>
      <c r="ODZ154" s="9"/>
      <c r="OEA154" s="9"/>
      <c r="OEB154" s="9"/>
      <c r="OEC154" s="9"/>
      <c r="OED154" s="9"/>
      <c r="OEE154" s="9"/>
      <c r="OEF154" s="9"/>
      <c r="OEG154" s="9"/>
      <c r="OEH154" s="9"/>
      <c r="OEI154" s="9"/>
      <c r="OEJ154" s="9"/>
      <c r="OEK154" s="9"/>
      <c r="OEL154" s="9"/>
      <c r="OEM154" s="9"/>
      <c r="OEN154" s="9"/>
      <c r="OEO154" s="9"/>
      <c r="OEP154" s="9"/>
      <c r="OEQ154" s="9"/>
      <c r="OER154" s="9"/>
      <c r="OES154" s="9"/>
      <c r="OET154" s="9"/>
      <c r="OEU154" s="9"/>
      <c r="OEV154" s="9"/>
      <c r="OEW154" s="9"/>
      <c r="OEX154" s="9"/>
      <c r="OEY154" s="9"/>
      <c r="OEZ154" s="9"/>
      <c r="OFA154" s="9"/>
      <c r="OFB154" s="9"/>
      <c r="OFC154" s="9"/>
      <c r="OFD154" s="9"/>
      <c r="OFE154" s="9"/>
      <c r="OFF154" s="9"/>
      <c r="OFG154" s="9"/>
      <c r="OFH154" s="9"/>
      <c r="OFI154" s="9"/>
      <c r="OFJ154" s="9"/>
      <c r="OFK154" s="9"/>
      <c r="OFL154" s="9"/>
      <c r="OFM154" s="9"/>
      <c r="OFN154" s="9"/>
      <c r="OFO154" s="9"/>
      <c r="OFP154" s="9"/>
      <c r="OFQ154" s="9"/>
      <c r="OFR154" s="9"/>
      <c r="OFS154" s="9"/>
      <c r="OFT154" s="9"/>
      <c r="OFU154" s="9"/>
      <c r="OFV154" s="9"/>
      <c r="OFW154" s="9"/>
      <c r="OFX154" s="9"/>
      <c r="OFY154" s="9"/>
      <c r="OFZ154" s="9"/>
      <c r="OGA154" s="9"/>
      <c r="OGB154" s="9"/>
      <c r="OGC154" s="9"/>
      <c r="OGD154" s="9"/>
      <c r="OGE154" s="9"/>
      <c r="OGF154" s="9"/>
      <c r="OGG154" s="9"/>
      <c r="OGH154" s="9"/>
      <c r="OGI154" s="9"/>
      <c r="OGJ154" s="9"/>
      <c r="OGK154" s="9"/>
      <c r="OGL154" s="9"/>
      <c r="OGM154" s="9"/>
      <c r="OGN154" s="9"/>
      <c r="OGO154" s="9"/>
      <c r="OGP154" s="9"/>
      <c r="OGQ154" s="9"/>
      <c r="OGR154" s="9"/>
      <c r="OGS154" s="9"/>
      <c r="OGT154" s="9"/>
      <c r="OGU154" s="9"/>
      <c r="OGV154" s="9"/>
      <c r="OGW154" s="9"/>
      <c r="OGX154" s="9"/>
      <c r="OGY154" s="9"/>
      <c r="OGZ154" s="9"/>
      <c r="OHA154" s="9"/>
      <c r="OHB154" s="9"/>
      <c r="OHC154" s="9"/>
      <c r="OHD154" s="9"/>
      <c r="OHE154" s="9"/>
      <c r="OHF154" s="9"/>
      <c r="OHG154" s="9"/>
      <c r="OHH154" s="9"/>
      <c r="OHI154" s="9"/>
      <c r="OHJ154" s="9"/>
      <c r="OHK154" s="9"/>
      <c r="OHL154" s="9"/>
      <c r="OHM154" s="9"/>
      <c r="OHN154" s="9"/>
      <c r="OHO154" s="9"/>
      <c r="OHP154" s="9"/>
      <c r="OHQ154" s="9"/>
      <c r="OHR154" s="9"/>
      <c r="OHS154" s="9"/>
      <c r="OHT154" s="9"/>
      <c r="OHU154" s="9"/>
      <c r="OHV154" s="9"/>
      <c r="OHW154" s="9"/>
      <c r="OHX154" s="9"/>
      <c r="OHY154" s="9"/>
      <c r="OHZ154" s="9"/>
      <c r="OIA154" s="9"/>
      <c r="OIB154" s="9"/>
      <c r="OIC154" s="9"/>
      <c r="OID154" s="9"/>
      <c r="OIE154" s="9"/>
      <c r="OIF154" s="9"/>
      <c r="OIG154" s="9"/>
      <c r="OIH154" s="9"/>
      <c r="OII154" s="9"/>
      <c r="OIJ154" s="9"/>
      <c r="OIK154" s="9"/>
      <c r="OIL154" s="9"/>
      <c r="OIM154" s="9"/>
      <c r="OIN154" s="9"/>
      <c r="OIO154" s="9"/>
      <c r="OIP154" s="9"/>
      <c r="OIQ154" s="9"/>
      <c r="OIR154" s="9"/>
      <c r="OIS154" s="9"/>
      <c r="OIT154" s="9"/>
      <c r="OIU154" s="9"/>
      <c r="OIV154" s="9"/>
      <c r="OIW154" s="9"/>
      <c r="OIX154" s="9"/>
      <c r="OIY154" s="9"/>
      <c r="OIZ154" s="9"/>
      <c r="OJA154" s="9"/>
      <c r="OJB154" s="9"/>
      <c r="OJC154" s="9"/>
      <c r="OJD154" s="9"/>
      <c r="OJE154" s="9"/>
      <c r="OJF154" s="9"/>
      <c r="OJG154" s="9"/>
      <c r="OJH154" s="9"/>
      <c r="OJI154" s="9"/>
      <c r="OJJ154" s="9"/>
      <c r="OJK154" s="9"/>
      <c r="OJL154" s="9"/>
      <c r="OJM154" s="9"/>
      <c r="OJN154" s="9"/>
      <c r="OJO154" s="9"/>
      <c r="OJP154" s="9"/>
      <c r="OJQ154" s="9"/>
      <c r="OJR154" s="9"/>
      <c r="OJS154" s="9"/>
      <c r="OJT154" s="9"/>
      <c r="OJU154" s="9"/>
      <c r="OJV154" s="9"/>
      <c r="OJW154" s="9"/>
      <c r="OJX154" s="9"/>
      <c r="OJY154" s="9"/>
      <c r="OJZ154" s="9"/>
      <c r="OKA154" s="9"/>
      <c r="OKB154" s="9"/>
      <c r="OKC154" s="9"/>
      <c r="OKD154" s="9"/>
      <c r="OKE154" s="9"/>
      <c r="OKF154" s="9"/>
      <c r="OKG154" s="9"/>
      <c r="OKH154" s="9"/>
      <c r="OKI154" s="9"/>
      <c r="OKJ154" s="9"/>
      <c r="OKK154" s="9"/>
      <c r="OKL154" s="9"/>
      <c r="OKM154" s="9"/>
      <c r="OKN154" s="9"/>
      <c r="OKO154" s="9"/>
      <c r="OKP154" s="9"/>
      <c r="OKQ154" s="9"/>
      <c r="OKR154" s="9"/>
      <c r="OKS154" s="9"/>
      <c r="OKT154" s="9"/>
      <c r="OKU154" s="9"/>
      <c r="OKV154" s="9"/>
      <c r="OKW154" s="9"/>
      <c r="OKX154" s="9"/>
      <c r="OKY154" s="9"/>
      <c r="OKZ154" s="9"/>
      <c r="OLA154" s="9"/>
      <c r="OLB154" s="9"/>
      <c r="OLC154" s="9"/>
      <c r="OLD154" s="9"/>
      <c r="OLE154" s="9"/>
      <c r="OLF154" s="9"/>
      <c r="OLG154" s="9"/>
      <c r="OLH154" s="9"/>
      <c r="OLI154" s="9"/>
      <c r="OLJ154" s="9"/>
      <c r="OLK154" s="9"/>
      <c r="OLL154" s="9"/>
      <c r="OLM154" s="9"/>
      <c r="OLN154" s="9"/>
      <c r="OLO154" s="9"/>
      <c r="OLP154" s="9"/>
      <c r="OLQ154" s="9"/>
      <c r="OLR154" s="9"/>
      <c r="OLS154" s="9"/>
      <c r="OLT154" s="9"/>
      <c r="OLU154" s="9"/>
      <c r="OLV154" s="9"/>
      <c r="OLW154" s="9"/>
      <c r="OLX154" s="9"/>
      <c r="OLY154" s="9"/>
      <c r="OLZ154" s="9"/>
      <c r="OMA154" s="9"/>
      <c r="OMB154" s="9"/>
      <c r="OMC154" s="9"/>
      <c r="OMD154" s="9"/>
      <c r="OME154" s="9"/>
      <c r="OMF154" s="9"/>
      <c r="OMG154" s="9"/>
      <c r="OMH154" s="9"/>
      <c r="OMI154" s="9"/>
      <c r="OMJ154" s="9"/>
      <c r="OMK154" s="9"/>
      <c r="OML154" s="9"/>
      <c r="OMM154" s="9"/>
      <c r="OMN154" s="9"/>
      <c r="OMO154" s="9"/>
      <c r="OMP154" s="9"/>
      <c r="OMQ154" s="9"/>
      <c r="OMR154" s="9"/>
      <c r="OMS154" s="9"/>
      <c r="OMT154" s="9"/>
      <c r="OMU154" s="9"/>
      <c r="OMV154" s="9"/>
      <c r="OMW154" s="9"/>
      <c r="OMX154" s="9"/>
      <c r="OMY154" s="9"/>
      <c r="OMZ154" s="9"/>
      <c r="ONA154" s="9"/>
      <c r="ONB154" s="9"/>
      <c r="ONC154" s="9"/>
      <c r="OND154" s="9"/>
      <c r="ONE154" s="9"/>
      <c r="ONF154" s="9"/>
      <c r="ONG154" s="9"/>
      <c r="ONH154" s="9"/>
      <c r="ONI154" s="9"/>
      <c r="ONJ154" s="9"/>
      <c r="ONK154" s="9"/>
      <c r="ONL154" s="9"/>
      <c r="ONM154" s="9"/>
      <c r="ONN154" s="9"/>
      <c r="ONO154" s="9"/>
      <c r="ONP154" s="9"/>
      <c r="ONQ154" s="9"/>
      <c r="ONR154" s="9"/>
      <c r="ONS154" s="9"/>
      <c r="ONT154" s="9"/>
      <c r="ONU154" s="9"/>
      <c r="ONV154" s="9"/>
      <c r="ONW154" s="9"/>
      <c r="ONX154" s="9"/>
      <c r="ONY154" s="9"/>
      <c r="ONZ154" s="9"/>
      <c r="OOA154" s="9"/>
      <c r="OOB154" s="9"/>
      <c r="OOC154" s="9"/>
      <c r="OOD154" s="9"/>
      <c r="OOE154" s="9"/>
      <c r="OOF154" s="9"/>
      <c r="OOG154" s="9"/>
      <c r="OOH154" s="9"/>
      <c r="OOI154" s="9"/>
      <c r="OOJ154" s="9"/>
      <c r="OOK154" s="9"/>
      <c r="OOL154" s="9"/>
      <c r="OOM154" s="9"/>
      <c r="OON154" s="9"/>
      <c r="OOO154" s="9"/>
      <c r="OOP154" s="9"/>
      <c r="OOQ154" s="9"/>
      <c r="OOR154" s="9"/>
      <c r="OOS154" s="9"/>
      <c r="OOT154" s="9"/>
      <c r="OOU154" s="9"/>
      <c r="OOV154" s="9"/>
      <c r="OOW154" s="9"/>
      <c r="OOX154" s="9"/>
      <c r="OOY154" s="9"/>
      <c r="OOZ154" s="9"/>
      <c r="OPA154" s="9"/>
      <c r="OPB154" s="9"/>
      <c r="OPC154" s="9"/>
      <c r="OPD154" s="9"/>
      <c r="OPE154" s="9"/>
      <c r="OPF154" s="9"/>
      <c r="OPG154" s="9"/>
      <c r="OPH154" s="9"/>
      <c r="OPI154" s="9"/>
      <c r="OPJ154" s="9"/>
      <c r="OPK154" s="9"/>
      <c r="OPL154" s="9"/>
      <c r="OPM154" s="9"/>
      <c r="OPN154" s="9"/>
      <c r="OPO154" s="9"/>
      <c r="OPP154" s="9"/>
      <c r="OPQ154" s="9"/>
      <c r="OPR154" s="9"/>
      <c r="OPS154" s="9"/>
      <c r="OPT154" s="9"/>
      <c r="OPU154" s="9"/>
      <c r="OPV154" s="9"/>
      <c r="OPW154" s="9"/>
      <c r="OPX154" s="9"/>
      <c r="OPY154" s="9"/>
      <c r="OPZ154" s="9"/>
      <c r="OQA154" s="9"/>
      <c r="OQB154" s="9"/>
      <c r="OQC154" s="9"/>
      <c r="OQD154" s="9"/>
      <c r="OQE154" s="9"/>
      <c r="OQF154" s="9"/>
      <c r="OQG154" s="9"/>
      <c r="OQH154" s="9"/>
      <c r="OQI154" s="9"/>
      <c r="OQJ154" s="9"/>
      <c r="OQK154" s="9"/>
      <c r="OQL154" s="9"/>
      <c r="OQM154" s="9"/>
      <c r="OQN154" s="9"/>
      <c r="OQO154" s="9"/>
      <c r="OQP154" s="9"/>
      <c r="OQQ154" s="9"/>
      <c r="OQR154" s="9"/>
      <c r="OQS154" s="9"/>
      <c r="OQT154" s="9"/>
      <c r="OQU154" s="9"/>
      <c r="OQV154" s="9"/>
      <c r="OQW154" s="9"/>
      <c r="OQX154" s="9"/>
      <c r="OQY154" s="9"/>
      <c r="OQZ154" s="9"/>
      <c r="ORA154" s="9"/>
      <c r="ORB154" s="9"/>
      <c r="ORC154" s="9"/>
      <c r="ORD154" s="9"/>
      <c r="ORE154" s="9"/>
      <c r="ORF154" s="9"/>
      <c r="ORG154" s="9"/>
      <c r="ORH154" s="9"/>
      <c r="ORI154" s="9"/>
      <c r="ORJ154" s="9"/>
      <c r="ORK154" s="9"/>
      <c r="ORL154" s="9"/>
      <c r="ORM154" s="9"/>
      <c r="ORN154" s="9"/>
      <c r="ORO154" s="9"/>
      <c r="ORP154" s="9"/>
      <c r="ORQ154" s="9"/>
      <c r="ORR154" s="9"/>
      <c r="ORS154" s="9"/>
      <c r="ORT154" s="9"/>
      <c r="ORU154" s="9"/>
      <c r="ORV154" s="9"/>
      <c r="ORW154" s="9"/>
      <c r="ORX154" s="9"/>
      <c r="ORY154" s="9"/>
      <c r="ORZ154" s="9"/>
      <c r="OSA154" s="9"/>
      <c r="OSB154" s="9"/>
      <c r="OSC154" s="9"/>
      <c r="OSD154" s="9"/>
      <c r="OSE154" s="9"/>
      <c r="OSF154" s="9"/>
      <c r="OSG154" s="9"/>
      <c r="OSH154" s="9"/>
      <c r="OSI154" s="9"/>
      <c r="OSJ154" s="9"/>
      <c r="OSK154" s="9"/>
      <c r="OSL154" s="9"/>
      <c r="OSM154" s="9"/>
      <c r="OSN154" s="9"/>
      <c r="OSO154" s="9"/>
      <c r="OSP154" s="9"/>
      <c r="OSQ154" s="9"/>
      <c r="OSR154" s="9"/>
      <c r="OSS154" s="9"/>
      <c r="OST154" s="9"/>
      <c r="OSU154" s="9"/>
      <c r="OSV154" s="9"/>
      <c r="OSW154" s="9"/>
      <c r="OSX154" s="9"/>
      <c r="OSY154" s="9"/>
      <c r="OSZ154" s="9"/>
      <c r="OTA154" s="9"/>
      <c r="OTB154" s="9"/>
      <c r="OTC154" s="9"/>
      <c r="OTD154" s="9"/>
      <c r="OTE154" s="9"/>
      <c r="OTF154" s="9"/>
      <c r="OTG154" s="9"/>
      <c r="OTH154" s="9"/>
      <c r="OTI154" s="9"/>
      <c r="OTJ154" s="9"/>
      <c r="OTK154" s="9"/>
      <c r="OTL154" s="9"/>
      <c r="OTM154" s="9"/>
      <c r="OTN154" s="9"/>
      <c r="OTO154" s="9"/>
      <c r="OTP154" s="9"/>
      <c r="OTQ154" s="9"/>
      <c r="OTR154" s="9"/>
      <c r="OTS154" s="9"/>
      <c r="OTT154" s="9"/>
      <c r="OTU154" s="9"/>
      <c r="OTV154" s="9"/>
      <c r="OTW154" s="9"/>
      <c r="OTX154" s="9"/>
      <c r="OTY154" s="9"/>
      <c r="OTZ154" s="9"/>
      <c r="OUA154" s="9"/>
      <c r="OUB154" s="9"/>
      <c r="OUC154" s="9"/>
      <c r="OUD154" s="9"/>
      <c r="OUE154" s="9"/>
      <c r="OUF154" s="9"/>
      <c r="OUG154" s="9"/>
      <c r="OUH154" s="9"/>
      <c r="OUI154" s="9"/>
      <c r="OUJ154" s="9"/>
      <c r="OUK154" s="9"/>
      <c r="OUL154" s="9"/>
      <c r="OUM154" s="9"/>
      <c r="OUN154" s="9"/>
      <c r="OUO154" s="9"/>
      <c r="OUP154" s="9"/>
      <c r="OUQ154" s="9"/>
      <c r="OUR154" s="9"/>
      <c r="OUS154" s="9"/>
      <c r="OUT154" s="9"/>
      <c r="OUU154" s="9"/>
      <c r="OUV154" s="9"/>
      <c r="OUW154" s="9"/>
      <c r="OUX154" s="9"/>
      <c r="OUY154" s="9"/>
      <c r="OUZ154" s="9"/>
      <c r="OVA154" s="9"/>
      <c r="OVB154" s="9"/>
      <c r="OVC154" s="9"/>
      <c r="OVD154" s="9"/>
      <c r="OVE154" s="9"/>
      <c r="OVF154" s="9"/>
      <c r="OVG154" s="9"/>
      <c r="OVH154" s="9"/>
      <c r="OVI154" s="9"/>
      <c r="OVJ154" s="9"/>
      <c r="OVK154" s="9"/>
      <c r="OVL154" s="9"/>
      <c r="OVM154" s="9"/>
      <c r="OVN154" s="9"/>
      <c r="OVO154" s="9"/>
      <c r="OVP154" s="9"/>
      <c r="OVQ154" s="9"/>
      <c r="OVR154" s="9"/>
      <c r="OVS154" s="9"/>
      <c r="OVT154" s="9"/>
      <c r="OVU154" s="9"/>
      <c r="OVV154" s="9"/>
      <c r="OVW154" s="9"/>
      <c r="OVX154" s="9"/>
      <c r="OVY154" s="9"/>
      <c r="OVZ154" s="9"/>
      <c r="OWA154" s="9"/>
      <c r="OWB154" s="9"/>
      <c r="OWC154" s="9"/>
      <c r="OWD154" s="9"/>
      <c r="OWE154" s="9"/>
      <c r="OWF154" s="9"/>
      <c r="OWG154" s="9"/>
      <c r="OWH154" s="9"/>
      <c r="OWI154" s="9"/>
      <c r="OWJ154" s="9"/>
      <c r="OWK154" s="9"/>
      <c r="OWL154" s="9"/>
      <c r="OWM154" s="9"/>
      <c r="OWN154" s="9"/>
      <c r="OWO154" s="9"/>
      <c r="OWP154" s="9"/>
      <c r="OWQ154" s="9"/>
      <c r="OWR154" s="9"/>
      <c r="OWS154" s="9"/>
      <c r="OWT154" s="9"/>
      <c r="OWU154" s="9"/>
      <c r="OWV154" s="9"/>
      <c r="OWW154" s="9"/>
      <c r="OWX154" s="9"/>
      <c r="OWY154" s="9"/>
      <c r="OWZ154" s="9"/>
      <c r="OXA154" s="9"/>
      <c r="OXB154" s="9"/>
      <c r="OXC154" s="9"/>
      <c r="OXD154" s="9"/>
      <c r="OXE154" s="9"/>
      <c r="OXF154" s="9"/>
      <c r="OXG154" s="9"/>
      <c r="OXH154" s="9"/>
      <c r="OXI154" s="9"/>
      <c r="OXJ154" s="9"/>
      <c r="OXK154" s="9"/>
      <c r="OXL154" s="9"/>
      <c r="OXM154" s="9"/>
      <c r="OXN154" s="9"/>
      <c r="OXO154" s="9"/>
      <c r="OXP154" s="9"/>
      <c r="OXQ154" s="9"/>
      <c r="OXR154" s="9"/>
      <c r="OXS154" s="9"/>
      <c r="OXT154" s="9"/>
      <c r="OXU154" s="9"/>
      <c r="OXV154" s="9"/>
      <c r="OXW154" s="9"/>
      <c r="OXX154" s="9"/>
      <c r="OXY154" s="9"/>
      <c r="OXZ154" s="9"/>
      <c r="OYA154" s="9"/>
      <c r="OYB154" s="9"/>
      <c r="OYC154" s="9"/>
      <c r="OYD154" s="9"/>
      <c r="OYE154" s="9"/>
      <c r="OYF154" s="9"/>
      <c r="OYG154" s="9"/>
      <c r="OYH154" s="9"/>
      <c r="OYI154" s="9"/>
      <c r="OYJ154" s="9"/>
      <c r="OYK154" s="9"/>
      <c r="OYL154" s="9"/>
      <c r="OYM154" s="9"/>
      <c r="OYN154" s="9"/>
      <c r="OYO154" s="9"/>
      <c r="OYP154" s="9"/>
      <c r="OYQ154" s="9"/>
      <c r="OYR154" s="9"/>
      <c r="OYS154" s="9"/>
      <c r="OYT154" s="9"/>
      <c r="OYU154" s="9"/>
      <c r="OYV154" s="9"/>
      <c r="OYW154" s="9"/>
      <c r="OYX154" s="9"/>
      <c r="OYY154" s="9"/>
      <c r="OYZ154" s="9"/>
      <c r="OZA154" s="9"/>
      <c r="OZB154" s="9"/>
      <c r="OZC154" s="9"/>
      <c r="OZD154" s="9"/>
      <c r="OZE154" s="9"/>
      <c r="OZF154" s="9"/>
      <c r="OZG154" s="9"/>
      <c r="OZH154" s="9"/>
      <c r="OZI154" s="9"/>
      <c r="OZJ154" s="9"/>
      <c r="OZK154" s="9"/>
      <c r="OZL154" s="9"/>
      <c r="OZM154" s="9"/>
      <c r="OZN154" s="9"/>
      <c r="OZO154" s="9"/>
      <c r="OZP154" s="9"/>
      <c r="OZQ154" s="9"/>
      <c r="OZR154" s="9"/>
      <c r="OZS154" s="9"/>
      <c r="OZT154" s="9"/>
      <c r="OZU154" s="9"/>
      <c r="OZV154" s="9"/>
      <c r="OZW154" s="9"/>
      <c r="OZX154" s="9"/>
      <c r="OZY154" s="9"/>
      <c r="OZZ154" s="9"/>
      <c r="PAA154" s="9"/>
      <c r="PAB154" s="9"/>
      <c r="PAC154" s="9"/>
      <c r="PAD154" s="9"/>
      <c r="PAE154" s="9"/>
      <c r="PAF154" s="9"/>
      <c r="PAG154" s="9"/>
      <c r="PAH154" s="9"/>
      <c r="PAI154" s="9"/>
      <c r="PAJ154" s="9"/>
      <c r="PAK154" s="9"/>
      <c r="PAL154" s="9"/>
      <c r="PAM154" s="9"/>
      <c r="PAN154" s="9"/>
      <c r="PAO154" s="9"/>
      <c r="PAP154" s="9"/>
      <c r="PAQ154" s="9"/>
      <c r="PAR154" s="9"/>
      <c r="PAS154" s="9"/>
      <c r="PAT154" s="9"/>
      <c r="PAU154" s="9"/>
      <c r="PAV154" s="9"/>
      <c r="PAW154" s="9"/>
      <c r="PAX154" s="9"/>
      <c r="PAY154" s="9"/>
      <c r="PAZ154" s="9"/>
      <c r="PBA154" s="9"/>
      <c r="PBB154" s="9"/>
      <c r="PBC154" s="9"/>
      <c r="PBD154" s="9"/>
      <c r="PBE154" s="9"/>
      <c r="PBF154" s="9"/>
      <c r="PBG154" s="9"/>
      <c r="PBH154" s="9"/>
      <c r="PBI154" s="9"/>
      <c r="PBJ154" s="9"/>
      <c r="PBK154" s="9"/>
      <c r="PBL154" s="9"/>
      <c r="PBM154" s="9"/>
      <c r="PBN154" s="9"/>
      <c r="PBO154" s="9"/>
      <c r="PBP154" s="9"/>
      <c r="PBQ154" s="9"/>
      <c r="PBR154" s="9"/>
      <c r="PBS154" s="9"/>
      <c r="PBT154" s="9"/>
      <c r="PBU154" s="9"/>
      <c r="PBV154" s="9"/>
      <c r="PBW154" s="9"/>
      <c r="PBX154" s="9"/>
      <c r="PBY154" s="9"/>
      <c r="PBZ154" s="9"/>
      <c r="PCA154" s="9"/>
      <c r="PCB154" s="9"/>
      <c r="PCC154" s="9"/>
      <c r="PCD154" s="9"/>
      <c r="PCE154" s="9"/>
      <c r="PCF154" s="9"/>
      <c r="PCG154" s="9"/>
      <c r="PCH154" s="9"/>
      <c r="PCI154" s="9"/>
      <c r="PCJ154" s="9"/>
      <c r="PCK154" s="9"/>
      <c r="PCL154" s="9"/>
      <c r="PCM154" s="9"/>
      <c r="PCN154" s="9"/>
      <c r="PCO154" s="9"/>
      <c r="PCP154" s="9"/>
      <c r="PCQ154" s="9"/>
      <c r="PCR154" s="9"/>
      <c r="PCS154" s="9"/>
      <c r="PCT154" s="9"/>
      <c r="PCU154" s="9"/>
      <c r="PCV154" s="9"/>
      <c r="PCW154" s="9"/>
      <c r="PCX154" s="9"/>
      <c r="PCY154" s="9"/>
      <c r="PCZ154" s="9"/>
      <c r="PDA154" s="9"/>
      <c r="PDB154" s="9"/>
      <c r="PDC154" s="9"/>
      <c r="PDD154" s="9"/>
      <c r="PDE154" s="9"/>
      <c r="PDF154" s="9"/>
      <c r="PDG154" s="9"/>
      <c r="PDH154" s="9"/>
      <c r="PDI154" s="9"/>
      <c r="PDJ154" s="9"/>
      <c r="PDK154" s="9"/>
      <c r="PDL154" s="9"/>
      <c r="PDM154" s="9"/>
      <c r="PDN154" s="9"/>
      <c r="PDO154" s="9"/>
      <c r="PDP154" s="9"/>
      <c r="PDQ154" s="9"/>
      <c r="PDR154" s="9"/>
      <c r="PDS154" s="9"/>
      <c r="PDT154" s="9"/>
      <c r="PDU154" s="9"/>
      <c r="PDV154" s="9"/>
      <c r="PDW154" s="9"/>
      <c r="PDX154" s="9"/>
      <c r="PDY154" s="9"/>
      <c r="PDZ154" s="9"/>
      <c r="PEA154" s="9"/>
      <c r="PEB154" s="9"/>
      <c r="PEC154" s="9"/>
      <c r="PED154" s="9"/>
      <c r="PEE154" s="9"/>
      <c r="PEF154" s="9"/>
      <c r="PEG154" s="9"/>
      <c r="PEH154" s="9"/>
      <c r="PEI154" s="9"/>
      <c r="PEJ154" s="9"/>
      <c r="PEK154" s="9"/>
      <c r="PEL154" s="9"/>
      <c r="PEM154" s="9"/>
      <c r="PEN154" s="9"/>
      <c r="PEO154" s="9"/>
      <c r="PEP154" s="9"/>
      <c r="PEQ154" s="9"/>
      <c r="PER154" s="9"/>
      <c r="PES154" s="9"/>
      <c r="PET154" s="9"/>
      <c r="PEU154" s="9"/>
      <c r="PEV154" s="9"/>
      <c r="PEW154" s="9"/>
      <c r="PEX154" s="9"/>
      <c r="PEY154" s="9"/>
      <c r="PEZ154" s="9"/>
      <c r="PFA154" s="9"/>
      <c r="PFB154" s="9"/>
      <c r="PFC154" s="9"/>
      <c r="PFD154" s="9"/>
      <c r="PFE154" s="9"/>
      <c r="PFF154" s="9"/>
      <c r="PFG154" s="9"/>
      <c r="PFH154" s="9"/>
      <c r="PFI154" s="9"/>
      <c r="PFJ154" s="9"/>
      <c r="PFK154" s="9"/>
      <c r="PFL154" s="9"/>
      <c r="PFM154" s="9"/>
      <c r="PFN154" s="9"/>
      <c r="PFO154" s="9"/>
      <c r="PFP154" s="9"/>
      <c r="PFQ154" s="9"/>
      <c r="PFR154" s="9"/>
      <c r="PFS154" s="9"/>
      <c r="PFT154" s="9"/>
      <c r="PFU154" s="9"/>
      <c r="PFV154" s="9"/>
      <c r="PFW154" s="9"/>
      <c r="PFX154" s="9"/>
      <c r="PFY154" s="9"/>
      <c r="PFZ154" s="9"/>
      <c r="PGA154" s="9"/>
      <c r="PGB154" s="9"/>
      <c r="PGC154" s="9"/>
      <c r="PGD154" s="9"/>
      <c r="PGE154" s="9"/>
      <c r="PGF154" s="9"/>
      <c r="PGG154" s="9"/>
      <c r="PGH154" s="9"/>
      <c r="PGI154" s="9"/>
      <c r="PGJ154" s="9"/>
      <c r="PGK154" s="9"/>
      <c r="PGL154" s="9"/>
      <c r="PGM154" s="9"/>
      <c r="PGN154" s="9"/>
      <c r="PGO154" s="9"/>
      <c r="PGP154" s="9"/>
      <c r="PGQ154" s="9"/>
      <c r="PGR154" s="9"/>
      <c r="PGS154" s="9"/>
      <c r="PGT154" s="9"/>
      <c r="PGU154" s="9"/>
      <c r="PGV154" s="9"/>
      <c r="PGW154" s="9"/>
      <c r="PGX154" s="9"/>
      <c r="PGY154" s="9"/>
      <c r="PGZ154" s="9"/>
      <c r="PHA154" s="9"/>
      <c r="PHB154" s="9"/>
      <c r="PHC154" s="9"/>
      <c r="PHD154" s="9"/>
      <c r="PHE154" s="9"/>
      <c r="PHF154" s="9"/>
      <c r="PHG154" s="9"/>
      <c r="PHH154" s="9"/>
      <c r="PHI154" s="9"/>
      <c r="PHJ154" s="9"/>
      <c r="PHK154" s="9"/>
      <c r="PHL154" s="9"/>
      <c r="PHM154" s="9"/>
      <c r="PHN154" s="9"/>
      <c r="PHO154" s="9"/>
      <c r="PHP154" s="9"/>
      <c r="PHQ154" s="9"/>
      <c r="PHR154" s="9"/>
      <c r="PHS154" s="9"/>
      <c r="PHT154" s="9"/>
      <c r="PHU154" s="9"/>
      <c r="PHV154" s="9"/>
      <c r="PHW154" s="9"/>
      <c r="PHX154" s="9"/>
      <c r="PHY154" s="9"/>
      <c r="PHZ154" s="9"/>
      <c r="PIA154" s="9"/>
      <c r="PIB154" s="9"/>
      <c r="PIC154" s="9"/>
      <c r="PID154" s="9"/>
      <c r="PIE154" s="9"/>
      <c r="PIF154" s="9"/>
      <c r="PIG154" s="9"/>
      <c r="PIH154" s="9"/>
      <c r="PII154" s="9"/>
      <c r="PIJ154" s="9"/>
      <c r="PIK154" s="9"/>
      <c r="PIL154" s="9"/>
      <c r="PIM154" s="9"/>
      <c r="PIN154" s="9"/>
      <c r="PIO154" s="9"/>
      <c r="PIP154" s="9"/>
      <c r="PIQ154" s="9"/>
      <c r="PIR154" s="9"/>
      <c r="PIS154" s="9"/>
      <c r="PIT154" s="9"/>
      <c r="PIU154" s="9"/>
      <c r="PIV154" s="9"/>
      <c r="PIW154" s="9"/>
      <c r="PIX154" s="9"/>
      <c r="PIY154" s="9"/>
      <c r="PIZ154" s="9"/>
      <c r="PJA154" s="9"/>
      <c r="PJB154" s="9"/>
      <c r="PJC154" s="9"/>
      <c r="PJD154" s="9"/>
      <c r="PJE154" s="9"/>
      <c r="PJF154" s="9"/>
      <c r="PJG154" s="9"/>
      <c r="PJH154" s="9"/>
      <c r="PJI154" s="9"/>
      <c r="PJJ154" s="9"/>
      <c r="PJK154" s="9"/>
      <c r="PJL154" s="9"/>
      <c r="PJM154" s="9"/>
      <c r="PJN154" s="9"/>
      <c r="PJO154" s="9"/>
      <c r="PJP154" s="9"/>
      <c r="PJQ154" s="9"/>
      <c r="PJR154" s="9"/>
      <c r="PJS154" s="9"/>
      <c r="PJT154" s="9"/>
      <c r="PJU154" s="9"/>
      <c r="PJV154" s="9"/>
      <c r="PJW154" s="9"/>
      <c r="PJX154" s="9"/>
      <c r="PJY154" s="9"/>
      <c r="PJZ154" s="9"/>
      <c r="PKA154" s="9"/>
      <c r="PKB154" s="9"/>
      <c r="PKC154" s="9"/>
      <c r="PKD154" s="9"/>
      <c r="PKE154" s="9"/>
      <c r="PKF154" s="9"/>
      <c r="PKG154" s="9"/>
      <c r="PKH154" s="9"/>
      <c r="PKI154" s="9"/>
      <c r="PKJ154" s="9"/>
      <c r="PKK154" s="9"/>
      <c r="PKL154" s="9"/>
      <c r="PKM154" s="9"/>
      <c r="PKN154" s="9"/>
      <c r="PKO154" s="9"/>
      <c r="PKP154" s="9"/>
      <c r="PKQ154" s="9"/>
      <c r="PKR154" s="9"/>
      <c r="PKS154" s="9"/>
      <c r="PKT154" s="9"/>
      <c r="PKU154" s="9"/>
      <c r="PKV154" s="9"/>
      <c r="PKW154" s="9"/>
      <c r="PKX154" s="9"/>
      <c r="PKY154" s="9"/>
      <c r="PKZ154" s="9"/>
      <c r="PLA154" s="9"/>
      <c r="PLB154" s="9"/>
      <c r="PLC154" s="9"/>
      <c r="PLD154" s="9"/>
      <c r="PLE154" s="9"/>
      <c r="PLF154" s="9"/>
      <c r="PLG154" s="9"/>
      <c r="PLH154" s="9"/>
      <c r="PLI154" s="9"/>
      <c r="PLJ154" s="9"/>
      <c r="PLK154" s="9"/>
      <c r="PLL154" s="9"/>
      <c r="PLM154" s="9"/>
      <c r="PLN154" s="9"/>
      <c r="PLO154" s="9"/>
      <c r="PLP154" s="9"/>
      <c r="PLQ154" s="9"/>
      <c r="PLR154" s="9"/>
      <c r="PLS154" s="9"/>
      <c r="PLT154" s="9"/>
      <c r="PLU154" s="9"/>
      <c r="PLV154" s="9"/>
      <c r="PLW154" s="9"/>
      <c r="PLX154" s="9"/>
      <c r="PLY154" s="9"/>
      <c r="PLZ154" s="9"/>
      <c r="PMA154" s="9"/>
      <c r="PMB154" s="9"/>
      <c r="PMC154" s="9"/>
      <c r="PMD154" s="9"/>
      <c r="PME154" s="9"/>
      <c r="PMF154" s="9"/>
      <c r="PMG154" s="9"/>
      <c r="PMH154" s="9"/>
      <c r="PMI154" s="9"/>
      <c r="PMJ154" s="9"/>
      <c r="PMK154" s="9"/>
      <c r="PML154" s="9"/>
      <c r="PMM154" s="9"/>
      <c r="PMN154" s="9"/>
      <c r="PMO154" s="9"/>
      <c r="PMP154" s="9"/>
      <c r="PMQ154" s="9"/>
      <c r="PMR154" s="9"/>
      <c r="PMS154" s="9"/>
      <c r="PMT154" s="9"/>
      <c r="PMU154" s="9"/>
      <c r="PMV154" s="9"/>
      <c r="PMW154" s="9"/>
      <c r="PMX154" s="9"/>
      <c r="PMY154" s="9"/>
      <c r="PMZ154" s="9"/>
      <c r="PNA154" s="9"/>
      <c r="PNB154" s="9"/>
      <c r="PNC154" s="9"/>
      <c r="PND154" s="9"/>
      <c r="PNE154" s="9"/>
      <c r="PNF154" s="9"/>
      <c r="PNG154" s="9"/>
      <c r="PNH154" s="9"/>
      <c r="PNI154" s="9"/>
      <c r="PNJ154" s="9"/>
      <c r="PNK154" s="9"/>
      <c r="PNL154" s="9"/>
      <c r="PNM154" s="9"/>
      <c r="PNN154" s="9"/>
      <c r="PNO154" s="9"/>
      <c r="PNP154" s="9"/>
      <c r="PNQ154" s="9"/>
      <c r="PNR154" s="9"/>
      <c r="PNS154" s="9"/>
      <c r="PNT154" s="9"/>
      <c r="PNU154" s="9"/>
      <c r="PNV154" s="9"/>
      <c r="PNW154" s="9"/>
      <c r="PNX154" s="9"/>
      <c r="PNY154" s="9"/>
      <c r="PNZ154" s="9"/>
      <c r="POA154" s="9"/>
      <c r="POB154" s="9"/>
      <c r="POC154" s="9"/>
      <c r="POD154" s="9"/>
      <c r="POE154" s="9"/>
      <c r="POF154" s="9"/>
      <c r="POG154" s="9"/>
      <c r="POH154" s="9"/>
      <c r="POI154" s="9"/>
      <c r="POJ154" s="9"/>
      <c r="POK154" s="9"/>
      <c r="POL154" s="9"/>
      <c r="POM154" s="9"/>
      <c r="PON154" s="9"/>
      <c r="POO154" s="9"/>
      <c r="POP154" s="9"/>
      <c r="POQ154" s="9"/>
      <c r="POR154" s="9"/>
      <c r="POS154" s="9"/>
      <c r="POT154" s="9"/>
      <c r="POU154" s="9"/>
      <c r="POV154" s="9"/>
      <c r="POW154" s="9"/>
      <c r="POX154" s="9"/>
      <c r="POY154" s="9"/>
      <c r="POZ154" s="9"/>
      <c r="PPA154" s="9"/>
      <c r="PPB154" s="9"/>
      <c r="PPC154" s="9"/>
      <c r="PPD154" s="9"/>
      <c r="PPE154" s="9"/>
      <c r="PPF154" s="9"/>
      <c r="PPG154" s="9"/>
      <c r="PPH154" s="9"/>
      <c r="PPI154" s="9"/>
      <c r="PPJ154" s="9"/>
      <c r="PPK154" s="9"/>
      <c r="PPL154" s="9"/>
      <c r="PPM154" s="9"/>
      <c r="PPN154" s="9"/>
      <c r="PPO154" s="9"/>
      <c r="PPP154" s="9"/>
      <c r="PPQ154" s="9"/>
      <c r="PPR154" s="9"/>
      <c r="PPS154" s="9"/>
      <c r="PPT154" s="9"/>
      <c r="PPU154" s="9"/>
      <c r="PPV154" s="9"/>
      <c r="PPW154" s="9"/>
      <c r="PPX154" s="9"/>
      <c r="PPY154" s="9"/>
      <c r="PPZ154" s="9"/>
      <c r="PQA154" s="9"/>
      <c r="PQB154" s="9"/>
      <c r="PQC154" s="9"/>
      <c r="PQD154" s="9"/>
      <c r="PQE154" s="9"/>
      <c r="PQF154" s="9"/>
      <c r="PQG154" s="9"/>
      <c r="PQH154" s="9"/>
      <c r="PQI154" s="9"/>
      <c r="PQJ154" s="9"/>
      <c r="PQK154" s="9"/>
      <c r="PQL154" s="9"/>
      <c r="PQM154" s="9"/>
      <c r="PQN154" s="9"/>
      <c r="PQO154" s="9"/>
      <c r="PQP154" s="9"/>
      <c r="PQQ154" s="9"/>
      <c r="PQR154" s="9"/>
      <c r="PQS154" s="9"/>
      <c r="PQT154" s="9"/>
      <c r="PQU154" s="9"/>
      <c r="PQV154" s="9"/>
      <c r="PQW154" s="9"/>
      <c r="PQX154" s="9"/>
      <c r="PQY154" s="9"/>
      <c r="PQZ154" s="9"/>
      <c r="PRA154" s="9"/>
      <c r="PRB154" s="9"/>
      <c r="PRC154" s="9"/>
      <c r="PRD154" s="9"/>
      <c r="PRE154" s="9"/>
      <c r="PRF154" s="9"/>
      <c r="PRG154" s="9"/>
      <c r="PRH154" s="9"/>
      <c r="PRI154" s="9"/>
      <c r="PRJ154" s="9"/>
      <c r="PRK154" s="9"/>
      <c r="PRL154" s="9"/>
      <c r="PRM154" s="9"/>
      <c r="PRN154" s="9"/>
      <c r="PRO154" s="9"/>
      <c r="PRP154" s="9"/>
      <c r="PRQ154" s="9"/>
      <c r="PRR154" s="9"/>
      <c r="PRS154" s="9"/>
      <c r="PRT154" s="9"/>
      <c r="PRU154" s="9"/>
      <c r="PRV154" s="9"/>
      <c r="PRW154" s="9"/>
      <c r="PRX154" s="9"/>
      <c r="PRY154" s="9"/>
      <c r="PRZ154" s="9"/>
      <c r="PSA154" s="9"/>
      <c r="PSB154" s="9"/>
      <c r="PSC154" s="9"/>
      <c r="PSD154" s="9"/>
      <c r="PSE154" s="9"/>
      <c r="PSF154" s="9"/>
      <c r="PSG154" s="9"/>
      <c r="PSH154" s="9"/>
      <c r="PSI154" s="9"/>
      <c r="PSJ154" s="9"/>
      <c r="PSK154" s="9"/>
      <c r="PSL154" s="9"/>
      <c r="PSM154" s="9"/>
      <c r="PSN154" s="9"/>
      <c r="PSO154" s="9"/>
      <c r="PSP154" s="9"/>
      <c r="PSQ154" s="9"/>
      <c r="PSR154" s="9"/>
      <c r="PSS154" s="9"/>
      <c r="PST154" s="9"/>
      <c r="PSU154" s="9"/>
      <c r="PSV154" s="9"/>
      <c r="PSW154" s="9"/>
      <c r="PSX154" s="9"/>
      <c r="PSY154" s="9"/>
      <c r="PSZ154" s="9"/>
      <c r="PTA154" s="9"/>
      <c r="PTB154" s="9"/>
      <c r="PTC154" s="9"/>
      <c r="PTD154" s="9"/>
      <c r="PTE154" s="9"/>
      <c r="PTF154" s="9"/>
      <c r="PTG154" s="9"/>
      <c r="PTH154" s="9"/>
      <c r="PTI154" s="9"/>
      <c r="PTJ154" s="9"/>
      <c r="PTK154" s="9"/>
      <c r="PTL154" s="9"/>
      <c r="PTM154" s="9"/>
      <c r="PTN154" s="9"/>
      <c r="PTO154" s="9"/>
      <c r="PTP154" s="9"/>
      <c r="PTQ154" s="9"/>
      <c r="PTR154" s="9"/>
      <c r="PTS154" s="9"/>
      <c r="PTT154" s="9"/>
      <c r="PTU154" s="9"/>
      <c r="PTV154" s="9"/>
      <c r="PTW154" s="9"/>
      <c r="PTX154" s="9"/>
      <c r="PTY154" s="9"/>
      <c r="PTZ154" s="9"/>
      <c r="PUA154" s="9"/>
      <c r="PUB154" s="9"/>
      <c r="PUC154" s="9"/>
      <c r="PUD154" s="9"/>
      <c r="PUE154" s="9"/>
      <c r="PUF154" s="9"/>
      <c r="PUG154" s="9"/>
      <c r="PUH154" s="9"/>
      <c r="PUI154" s="9"/>
      <c r="PUJ154" s="9"/>
      <c r="PUK154" s="9"/>
      <c r="PUL154" s="9"/>
      <c r="PUM154" s="9"/>
      <c r="PUN154" s="9"/>
      <c r="PUO154" s="9"/>
      <c r="PUP154" s="9"/>
      <c r="PUQ154" s="9"/>
      <c r="PUR154" s="9"/>
      <c r="PUS154" s="9"/>
      <c r="PUT154" s="9"/>
      <c r="PUU154" s="9"/>
      <c r="PUV154" s="9"/>
      <c r="PUW154" s="9"/>
      <c r="PUX154" s="9"/>
      <c r="PUY154" s="9"/>
      <c r="PUZ154" s="9"/>
      <c r="PVA154" s="9"/>
      <c r="PVB154" s="9"/>
      <c r="PVC154" s="9"/>
      <c r="PVD154" s="9"/>
      <c r="PVE154" s="9"/>
      <c r="PVF154" s="9"/>
      <c r="PVG154" s="9"/>
      <c r="PVH154" s="9"/>
      <c r="PVI154" s="9"/>
      <c r="PVJ154" s="9"/>
      <c r="PVK154" s="9"/>
      <c r="PVL154" s="9"/>
      <c r="PVM154" s="9"/>
      <c r="PVN154" s="9"/>
      <c r="PVO154" s="9"/>
      <c r="PVP154" s="9"/>
      <c r="PVQ154" s="9"/>
      <c r="PVR154" s="9"/>
      <c r="PVS154" s="9"/>
      <c r="PVT154" s="9"/>
      <c r="PVU154" s="9"/>
      <c r="PVV154" s="9"/>
      <c r="PVW154" s="9"/>
      <c r="PVX154" s="9"/>
      <c r="PVY154" s="9"/>
      <c r="PVZ154" s="9"/>
      <c r="PWA154" s="9"/>
      <c r="PWB154" s="9"/>
      <c r="PWC154" s="9"/>
      <c r="PWD154" s="9"/>
      <c r="PWE154" s="9"/>
      <c r="PWF154" s="9"/>
      <c r="PWG154" s="9"/>
      <c r="PWH154" s="9"/>
      <c r="PWI154" s="9"/>
      <c r="PWJ154" s="9"/>
      <c r="PWK154" s="9"/>
      <c r="PWL154" s="9"/>
      <c r="PWM154" s="9"/>
      <c r="PWN154" s="9"/>
      <c r="PWO154" s="9"/>
      <c r="PWP154" s="9"/>
      <c r="PWQ154" s="9"/>
      <c r="PWR154" s="9"/>
      <c r="PWS154" s="9"/>
      <c r="PWT154" s="9"/>
      <c r="PWU154" s="9"/>
      <c r="PWV154" s="9"/>
      <c r="PWW154" s="9"/>
      <c r="PWX154" s="9"/>
      <c r="PWY154" s="9"/>
      <c r="PWZ154" s="9"/>
      <c r="PXA154" s="9"/>
      <c r="PXB154" s="9"/>
      <c r="PXC154" s="9"/>
      <c r="PXD154" s="9"/>
      <c r="PXE154" s="9"/>
      <c r="PXF154" s="9"/>
      <c r="PXG154" s="9"/>
      <c r="PXH154" s="9"/>
      <c r="PXI154" s="9"/>
      <c r="PXJ154" s="9"/>
      <c r="PXK154" s="9"/>
      <c r="PXL154" s="9"/>
      <c r="PXM154" s="9"/>
      <c r="PXN154" s="9"/>
      <c r="PXO154" s="9"/>
      <c r="PXP154" s="9"/>
      <c r="PXQ154" s="9"/>
      <c r="PXR154" s="9"/>
      <c r="PXS154" s="9"/>
      <c r="PXT154" s="9"/>
      <c r="PXU154" s="9"/>
      <c r="PXV154" s="9"/>
      <c r="PXW154" s="9"/>
      <c r="PXX154" s="9"/>
      <c r="PXY154" s="9"/>
      <c r="PXZ154" s="9"/>
      <c r="PYA154" s="9"/>
      <c r="PYB154" s="9"/>
      <c r="PYC154" s="9"/>
      <c r="PYD154" s="9"/>
      <c r="PYE154" s="9"/>
      <c r="PYF154" s="9"/>
      <c r="PYG154" s="9"/>
      <c r="PYH154" s="9"/>
      <c r="PYI154" s="9"/>
      <c r="PYJ154" s="9"/>
      <c r="PYK154" s="9"/>
      <c r="PYL154" s="9"/>
      <c r="PYM154" s="9"/>
      <c r="PYN154" s="9"/>
      <c r="PYO154" s="9"/>
      <c r="PYP154" s="9"/>
      <c r="PYQ154" s="9"/>
      <c r="PYR154" s="9"/>
      <c r="PYS154" s="9"/>
      <c r="PYT154" s="9"/>
      <c r="PYU154" s="9"/>
      <c r="PYV154" s="9"/>
      <c r="PYW154" s="9"/>
      <c r="PYX154" s="9"/>
      <c r="PYY154" s="9"/>
      <c r="PYZ154" s="9"/>
      <c r="PZA154" s="9"/>
      <c r="PZB154" s="9"/>
      <c r="PZC154" s="9"/>
      <c r="PZD154" s="9"/>
      <c r="PZE154" s="9"/>
      <c r="PZF154" s="9"/>
      <c r="PZG154" s="9"/>
      <c r="PZH154" s="9"/>
      <c r="PZI154" s="9"/>
      <c r="PZJ154" s="9"/>
      <c r="PZK154" s="9"/>
      <c r="PZL154" s="9"/>
      <c r="PZM154" s="9"/>
      <c r="PZN154" s="9"/>
      <c r="PZO154" s="9"/>
      <c r="PZP154" s="9"/>
      <c r="PZQ154" s="9"/>
      <c r="PZR154" s="9"/>
      <c r="PZS154" s="9"/>
      <c r="PZT154" s="9"/>
      <c r="PZU154" s="9"/>
      <c r="PZV154" s="9"/>
      <c r="PZW154" s="9"/>
      <c r="PZX154" s="9"/>
      <c r="PZY154" s="9"/>
      <c r="PZZ154" s="9"/>
      <c r="QAA154" s="9"/>
      <c r="QAB154" s="9"/>
      <c r="QAC154" s="9"/>
      <c r="QAD154" s="9"/>
      <c r="QAE154" s="9"/>
      <c r="QAF154" s="9"/>
      <c r="QAG154" s="9"/>
      <c r="QAH154" s="9"/>
      <c r="QAI154" s="9"/>
      <c r="QAJ154" s="9"/>
      <c r="QAK154" s="9"/>
      <c r="QAL154" s="9"/>
      <c r="QAM154" s="9"/>
      <c r="QAN154" s="9"/>
      <c r="QAO154" s="9"/>
      <c r="QAP154" s="9"/>
      <c r="QAQ154" s="9"/>
      <c r="QAR154" s="9"/>
      <c r="QAS154" s="9"/>
      <c r="QAT154" s="9"/>
      <c r="QAU154" s="9"/>
      <c r="QAV154" s="9"/>
      <c r="QAW154" s="9"/>
      <c r="QAX154" s="9"/>
      <c r="QAY154" s="9"/>
      <c r="QAZ154" s="9"/>
      <c r="QBA154" s="9"/>
      <c r="QBB154" s="9"/>
      <c r="QBC154" s="9"/>
      <c r="QBD154" s="9"/>
      <c r="QBE154" s="9"/>
      <c r="QBF154" s="9"/>
      <c r="QBG154" s="9"/>
      <c r="QBH154" s="9"/>
      <c r="QBI154" s="9"/>
      <c r="QBJ154" s="9"/>
      <c r="QBK154" s="9"/>
      <c r="QBL154" s="9"/>
      <c r="QBM154" s="9"/>
      <c r="QBN154" s="9"/>
      <c r="QBO154" s="9"/>
      <c r="QBP154" s="9"/>
      <c r="QBQ154" s="9"/>
      <c r="QBR154" s="9"/>
      <c r="QBS154" s="9"/>
      <c r="QBT154" s="9"/>
      <c r="QBU154" s="9"/>
      <c r="QBV154" s="9"/>
      <c r="QBW154" s="9"/>
      <c r="QBX154" s="9"/>
      <c r="QBY154" s="9"/>
      <c r="QBZ154" s="9"/>
      <c r="QCA154" s="9"/>
      <c r="QCB154" s="9"/>
      <c r="QCC154" s="9"/>
      <c r="QCD154" s="9"/>
      <c r="QCE154" s="9"/>
      <c r="QCF154" s="9"/>
      <c r="QCG154" s="9"/>
      <c r="QCH154" s="9"/>
      <c r="QCI154" s="9"/>
      <c r="QCJ154" s="9"/>
      <c r="QCK154" s="9"/>
      <c r="QCL154" s="9"/>
      <c r="QCM154" s="9"/>
      <c r="QCN154" s="9"/>
      <c r="QCO154" s="9"/>
      <c r="QCP154" s="9"/>
      <c r="QCQ154" s="9"/>
      <c r="QCR154" s="9"/>
      <c r="QCS154" s="9"/>
      <c r="QCT154" s="9"/>
      <c r="QCU154" s="9"/>
      <c r="QCV154" s="9"/>
      <c r="QCW154" s="9"/>
      <c r="QCX154" s="9"/>
      <c r="QCY154" s="9"/>
      <c r="QCZ154" s="9"/>
      <c r="QDA154" s="9"/>
      <c r="QDB154" s="9"/>
      <c r="QDC154" s="9"/>
      <c r="QDD154" s="9"/>
      <c r="QDE154" s="9"/>
      <c r="QDF154" s="9"/>
      <c r="QDG154" s="9"/>
      <c r="QDH154" s="9"/>
      <c r="QDI154" s="9"/>
      <c r="QDJ154" s="9"/>
      <c r="QDK154" s="9"/>
      <c r="QDL154" s="9"/>
      <c r="QDM154" s="9"/>
      <c r="QDN154" s="9"/>
      <c r="QDO154" s="9"/>
      <c r="QDP154" s="9"/>
      <c r="QDQ154" s="9"/>
      <c r="QDR154" s="9"/>
      <c r="QDS154" s="9"/>
      <c r="QDT154" s="9"/>
      <c r="QDU154" s="9"/>
      <c r="QDV154" s="9"/>
      <c r="QDW154" s="9"/>
      <c r="QDX154" s="9"/>
      <c r="QDY154" s="9"/>
      <c r="QDZ154" s="9"/>
      <c r="QEA154" s="9"/>
      <c r="QEB154" s="9"/>
      <c r="QEC154" s="9"/>
      <c r="QED154" s="9"/>
      <c r="QEE154" s="9"/>
      <c r="QEF154" s="9"/>
      <c r="QEG154" s="9"/>
      <c r="QEH154" s="9"/>
      <c r="QEI154" s="9"/>
      <c r="QEJ154" s="9"/>
      <c r="QEK154" s="9"/>
      <c r="QEL154" s="9"/>
      <c r="QEM154" s="9"/>
      <c r="QEN154" s="9"/>
      <c r="QEO154" s="9"/>
      <c r="QEP154" s="9"/>
      <c r="QEQ154" s="9"/>
      <c r="QER154" s="9"/>
      <c r="QES154" s="9"/>
      <c r="QET154" s="9"/>
      <c r="QEU154" s="9"/>
      <c r="QEV154" s="9"/>
      <c r="QEW154" s="9"/>
      <c r="QEX154" s="9"/>
      <c r="QEY154" s="9"/>
      <c r="QEZ154" s="9"/>
      <c r="QFA154" s="9"/>
      <c r="QFB154" s="9"/>
      <c r="QFC154" s="9"/>
      <c r="QFD154" s="9"/>
      <c r="QFE154" s="9"/>
      <c r="QFF154" s="9"/>
      <c r="QFG154" s="9"/>
      <c r="QFH154" s="9"/>
      <c r="QFI154" s="9"/>
      <c r="QFJ154" s="9"/>
      <c r="QFK154" s="9"/>
      <c r="QFL154" s="9"/>
      <c r="QFM154" s="9"/>
      <c r="QFN154" s="9"/>
      <c r="QFO154" s="9"/>
      <c r="QFP154" s="9"/>
      <c r="QFQ154" s="9"/>
      <c r="QFR154" s="9"/>
      <c r="QFS154" s="9"/>
      <c r="QFT154" s="9"/>
      <c r="QFU154" s="9"/>
      <c r="QFV154" s="9"/>
      <c r="QFW154" s="9"/>
      <c r="QFX154" s="9"/>
      <c r="QFY154" s="9"/>
      <c r="QFZ154" s="9"/>
      <c r="QGA154" s="9"/>
      <c r="QGB154" s="9"/>
      <c r="QGC154" s="9"/>
      <c r="QGD154" s="9"/>
      <c r="QGE154" s="9"/>
      <c r="QGF154" s="9"/>
      <c r="QGG154" s="9"/>
      <c r="QGH154" s="9"/>
      <c r="QGI154" s="9"/>
      <c r="QGJ154" s="9"/>
      <c r="QGK154" s="9"/>
      <c r="QGL154" s="9"/>
      <c r="QGM154" s="9"/>
      <c r="QGN154" s="9"/>
      <c r="QGO154" s="9"/>
      <c r="QGP154" s="9"/>
      <c r="QGQ154" s="9"/>
      <c r="QGR154" s="9"/>
      <c r="QGS154" s="9"/>
      <c r="QGT154" s="9"/>
      <c r="QGU154" s="9"/>
      <c r="QGV154" s="9"/>
      <c r="QGW154" s="9"/>
      <c r="QGX154" s="9"/>
      <c r="QGY154" s="9"/>
      <c r="QGZ154" s="9"/>
      <c r="QHA154" s="9"/>
      <c r="QHB154" s="9"/>
      <c r="QHC154" s="9"/>
      <c r="QHD154" s="9"/>
      <c r="QHE154" s="9"/>
      <c r="QHF154" s="9"/>
      <c r="QHG154" s="9"/>
      <c r="QHH154" s="9"/>
      <c r="QHI154" s="9"/>
      <c r="QHJ154" s="9"/>
      <c r="QHK154" s="9"/>
      <c r="QHL154" s="9"/>
      <c r="QHM154" s="9"/>
      <c r="QHN154" s="9"/>
      <c r="QHO154" s="9"/>
      <c r="QHP154" s="9"/>
      <c r="QHQ154" s="9"/>
      <c r="QHR154" s="9"/>
      <c r="QHS154" s="9"/>
      <c r="QHT154" s="9"/>
      <c r="QHU154" s="9"/>
      <c r="QHV154" s="9"/>
      <c r="QHW154" s="9"/>
      <c r="QHX154" s="9"/>
      <c r="QHY154" s="9"/>
      <c r="QHZ154" s="9"/>
      <c r="QIA154" s="9"/>
      <c r="QIB154" s="9"/>
      <c r="QIC154" s="9"/>
      <c r="QID154" s="9"/>
      <c r="QIE154" s="9"/>
      <c r="QIF154" s="9"/>
      <c r="QIG154" s="9"/>
      <c r="QIH154" s="9"/>
      <c r="QII154" s="9"/>
      <c r="QIJ154" s="9"/>
      <c r="QIK154" s="9"/>
      <c r="QIL154" s="9"/>
      <c r="QIM154" s="9"/>
      <c r="QIN154" s="9"/>
      <c r="QIO154" s="9"/>
      <c r="QIP154" s="9"/>
      <c r="QIQ154" s="9"/>
      <c r="QIR154" s="9"/>
      <c r="QIS154" s="9"/>
      <c r="QIT154" s="9"/>
      <c r="QIU154" s="9"/>
      <c r="QIV154" s="9"/>
      <c r="QIW154" s="9"/>
      <c r="QIX154" s="9"/>
      <c r="QIY154" s="9"/>
      <c r="QIZ154" s="9"/>
      <c r="QJA154" s="9"/>
      <c r="QJB154" s="9"/>
      <c r="QJC154" s="9"/>
      <c r="QJD154" s="9"/>
      <c r="QJE154" s="9"/>
      <c r="QJF154" s="9"/>
      <c r="QJG154" s="9"/>
      <c r="QJH154" s="9"/>
      <c r="QJI154" s="9"/>
      <c r="QJJ154" s="9"/>
      <c r="QJK154" s="9"/>
      <c r="QJL154" s="9"/>
      <c r="QJM154" s="9"/>
      <c r="QJN154" s="9"/>
      <c r="QJO154" s="9"/>
      <c r="QJP154" s="9"/>
      <c r="QJQ154" s="9"/>
      <c r="QJR154" s="9"/>
      <c r="QJS154" s="9"/>
      <c r="QJT154" s="9"/>
      <c r="QJU154" s="9"/>
      <c r="QJV154" s="9"/>
      <c r="QJW154" s="9"/>
      <c r="QJX154" s="9"/>
      <c r="QJY154" s="9"/>
      <c r="QJZ154" s="9"/>
      <c r="QKA154" s="9"/>
      <c r="QKB154" s="9"/>
      <c r="QKC154" s="9"/>
      <c r="QKD154" s="9"/>
      <c r="QKE154" s="9"/>
      <c r="QKF154" s="9"/>
      <c r="QKG154" s="9"/>
      <c r="QKH154" s="9"/>
      <c r="QKI154" s="9"/>
      <c r="QKJ154" s="9"/>
      <c r="QKK154" s="9"/>
      <c r="QKL154" s="9"/>
      <c r="QKM154" s="9"/>
      <c r="QKN154" s="9"/>
      <c r="QKO154" s="9"/>
      <c r="QKP154" s="9"/>
      <c r="QKQ154" s="9"/>
      <c r="QKR154" s="9"/>
      <c r="QKS154" s="9"/>
      <c r="QKT154" s="9"/>
      <c r="QKU154" s="9"/>
      <c r="QKV154" s="9"/>
      <c r="QKW154" s="9"/>
      <c r="QKX154" s="9"/>
      <c r="QKY154" s="9"/>
      <c r="QKZ154" s="9"/>
      <c r="QLA154" s="9"/>
      <c r="QLB154" s="9"/>
      <c r="QLC154" s="9"/>
      <c r="QLD154" s="9"/>
      <c r="QLE154" s="9"/>
      <c r="QLF154" s="9"/>
      <c r="QLG154" s="9"/>
      <c r="QLH154" s="9"/>
      <c r="QLI154" s="9"/>
      <c r="QLJ154" s="9"/>
      <c r="QLK154" s="9"/>
      <c r="QLL154" s="9"/>
      <c r="QLM154" s="9"/>
      <c r="QLN154" s="9"/>
      <c r="QLO154" s="9"/>
      <c r="QLP154" s="9"/>
      <c r="QLQ154" s="9"/>
      <c r="QLR154" s="9"/>
      <c r="QLS154" s="9"/>
      <c r="QLT154" s="9"/>
      <c r="QLU154" s="9"/>
      <c r="QLV154" s="9"/>
      <c r="QLW154" s="9"/>
      <c r="QLX154" s="9"/>
      <c r="QLY154" s="9"/>
      <c r="QLZ154" s="9"/>
      <c r="QMA154" s="9"/>
      <c r="QMB154" s="9"/>
      <c r="QMC154" s="9"/>
      <c r="QMD154" s="9"/>
      <c r="QME154" s="9"/>
      <c r="QMF154" s="9"/>
      <c r="QMG154" s="9"/>
      <c r="QMH154" s="9"/>
      <c r="QMI154" s="9"/>
      <c r="QMJ154" s="9"/>
      <c r="QMK154" s="9"/>
      <c r="QML154" s="9"/>
      <c r="QMM154" s="9"/>
      <c r="QMN154" s="9"/>
      <c r="QMO154" s="9"/>
      <c r="QMP154" s="9"/>
      <c r="QMQ154" s="9"/>
      <c r="QMR154" s="9"/>
      <c r="QMS154" s="9"/>
      <c r="QMT154" s="9"/>
      <c r="QMU154" s="9"/>
      <c r="QMV154" s="9"/>
      <c r="QMW154" s="9"/>
      <c r="QMX154" s="9"/>
      <c r="QMY154" s="9"/>
      <c r="QMZ154" s="9"/>
      <c r="QNA154" s="9"/>
      <c r="QNB154" s="9"/>
      <c r="QNC154" s="9"/>
      <c r="QND154" s="9"/>
      <c r="QNE154" s="9"/>
      <c r="QNF154" s="9"/>
      <c r="QNG154" s="9"/>
      <c r="QNH154" s="9"/>
      <c r="QNI154" s="9"/>
      <c r="QNJ154" s="9"/>
      <c r="QNK154" s="9"/>
      <c r="QNL154" s="9"/>
      <c r="QNM154" s="9"/>
      <c r="QNN154" s="9"/>
      <c r="QNO154" s="9"/>
      <c r="QNP154" s="9"/>
      <c r="QNQ154" s="9"/>
      <c r="QNR154" s="9"/>
      <c r="QNS154" s="9"/>
      <c r="QNT154" s="9"/>
      <c r="QNU154" s="9"/>
      <c r="QNV154" s="9"/>
      <c r="QNW154" s="9"/>
      <c r="QNX154" s="9"/>
      <c r="QNY154" s="9"/>
      <c r="QNZ154" s="9"/>
      <c r="QOA154" s="9"/>
      <c r="QOB154" s="9"/>
      <c r="QOC154" s="9"/>
      <c r="QOD154" s="9"/>
      <c r="QOE154" s="9"/>
      <c r="QOF154" s="9"/>
      <c r="QOG154" s="9"/>
      <c r="QOH154" s="9"/>
      <c r="QOI154" s="9"/>
      <c r="QOJ154" s="9"/>
      <c r="QOK154" s="9"/>
      <c r="QOL154" s="9"/>
      <c r="QOM154" s="9"/>
      <c r="QON154" s="9"/>
      <c r="QOO154" s="9"/>
      <c r="QOP154" s="9"/>
      <c r="QOQ154" s="9"/>
      <c r="QOR154" s="9"/>
      <c r="QOS154" s="9"/>
      <c r="QOT154" s="9"/>
      <c r="QOU154" s="9"/>
      <c r="QOV154" s="9"/>
      <c r="QOW154" s="9"/>
      <c r="QOX154" s="9"/>
      <c r="QOY154" s="9"/>
      <c r="QOZ154" s="9"/>
      <c r="QPA154" s="9"/>
      <c r="QPB154" s="9"/>
      <c r="QPC154" s="9"/>
      <c r="QPD154" s="9"/>
      <c r="QPE154" s="9"/>
      <c r="QPF154" s="9"/>
      <c r="QPG154" s="9"/>
      <c r="QPH154" s="9"/>
      <c r="QPI154" s="9"/>
      <c r="QPJ154" s="9"/>
      <c r="QPK154" s="9"/>
      <c r="QPL154" s="9"/>
      <c r="QPM154" s="9"/>
      <c r="QPN154" s="9"/>
      <c r="QPO154" s="9"/>
      <c r="QPP154" s="9"/>
      <c r="QPQ154" s="9"/>
      <c r="QPR154" s="9"/>
      <c r="QPS154" s="9"/>
      <c r="QPT154" s="9"/>
      <c r="QPU154" s="9"/>
      <c r="QPV154" s="9"/>
      <c r="QPW154" s="9"/>
      <c r="QPX154" s="9"/>
      <c r="QPY154" s="9"/>
      <c r="QPZ154" s="9"/>
      <c r="QQA154" s="9"/>
      <c r="QQB154" s="9"/>
      <c r="QQC154" s="9"/>
      <c r="QQD154" s="9"/>
      <c r="QQE154" s="9"/>
      <c r="QQF154" s="9"/>
      <c r="QQG154" s="9"/>
      <c r="QQH154" s="9"/>
      <c r="QQI154" s="9"/>
      <c r="QQJ154" s="9"/>
      <c r="QQK154" s="9"/>
      <c r="QQL154" s="9"/>
      <c r="QQM154" s="9"/>
      <c r="QQN154" s="9"/>
      <c r="QQO154" s="9"/>
      <c r="QQP154" s="9"/>
      <c r="QQQ154" s="9"/>
      <c r="QQR154" s="9"/>
      <c r="QQS154" s="9"/>
      <c r="QQT154" s="9"/>
      <c r="QQU154" s="9"/>
      <c r="QQV154" s="9"/>
      <c r="QQW154" s="9"/>
      <c r="QQX154" s="9"/>
      <c r="QQY154" s="9"/>
      <c r="QQZ154" s="9"/>
      <c r="QRA154" s="9"/>
      <c r="QRB154" s="9"/>
      <c r="QRC154" s="9"/>
      <c r="QRD154" s="9"/>
      <c r="QRE154" s="9"/>
      <c r="QRF154" s="9"/>
      <c r="QRG154" s="9"/>
      <c r="QRH154" s="9"/>
      <c r="QRI154" s="9"/>
      <c r="QRJ154" s="9"/>
      <c r="QRK154" s="9"/>
      <c r="QRL154" s="9"/>
      <c r="QRM154" s="9"/>
      <c r="QRN154" s="9"/>
      <c r="QRO154" s="9"/>
      <c r="QRP154" s="9"/>
      <c r="QRQ154" s="9"/>
      <c r="QRR154" s="9"/>
      <c r="QRS154" s="9"/>
      <c r="QRT154" s="9"/>
      <c r="QRU154" s="9"/>
      <c r="QRV154" s="9"/>
      <c r="QRW154" s="9"/>
      <c r="QRX154" s="9"/>
      <c r="QRY154" s="9"/>
      <c r="QRZ154" s="9"/>
      <c r="QSA154" s="9"/>
      <c r="QSB154" s="9"/>
      <c r="QSC154" s="9"/>
      <c r="QSD154" s="9"/>
      <c r="QSE154" s="9"/>
      <c r="QSF154" s="9"/>
      <c r="QSG154" s="9"/>
      <c r="QSH154" s="9"/>
      <c r="QSI154" s="9"/>
      <c r="QSJ154" s="9"/>
      <c r="QSK154" s="9"/>
      <c r="QSL154" s="9"/>
      <c r="QSM154" s="9"/>
      <c r="QSN154" s="9"/>
      <c r="QSO154" s="9"/>
      <c r="QSP154" s="9"/>
      <c r="QSQ154" s="9"/>
      <c r="QSR154" s="9"/>
      <c r="QSS154" s="9"/>
      <c r="QST154" s="9"/>
      <c r="QSU154" s="9"/>
      <c r="QSV154" s="9"/>
      <c r="QSW154" s="9"/>
      <c r="QSX154" s="9"/>
      <c r="QSY154" s="9"/>
      <c r="QSZ154" s="9"/>
      <c r="QTA154" s="9"/>
      <c r="QTB154" s="9"/>
      <c r="QTC154" s="9"/>
      <c r="QTD154" s="9"/>
      <c r="QTE154" s="9"/>
      <c r="QTF154" s="9"/>
      <c r="QTG154" s="9"/>
      <c r="QTH154" s="9"/>
      <c r="QTI154" s="9"/>
      <c r="QTJ154" s="9"/>
      <c r="QTK154" s="9"/>
      <c r="QTL154" s="9"/>
      <c r="QTM154" s="9"/>
      <c r="QTN154" s="9"/>
      <c r="QTO154" s="9"/>
      <c r="QTP154" s="9"/>
      <c r="QTQ154" s="9"/>
      <c r="QTR154" s="9"/>
      <c r="QTS154" s="9"/>
      <c r="QTT154" s="9"/>
      <c r="QTU154" s="9"/>
      <c r="QTV154" s="9"/>
      <c r="QTW154" s="9"/>
      <c r="QTX154" s="9"/>
      <c r="QTY154" s="9"/>
      <c r="QTZ154" s="9"/>
      <c r="QUA154" s="9"/>
      <c r="QUB154" s="9"/>
      <c r="QUC154" s="9"/>
      <c r="QUD154" s="9"/>
      <c r="QUE154" s="9"/>
      <c r="QUF154" s="9"/>
      <c r="QUG154" s="9"/>
      <c r="QUH154" s="9"/>
      <c r="QUI154" s="9"/>
      <c r="QUJ154" s="9"/>
      <c r="QUK154" s="9"/>
      <c r="QUL154" s="9"/>
      <c r="QUM154" s="9"/>
      <c r="QUN154" s="9"/>
      <c r="QUO154" s="9"/>
      <c r="QUP154" s="9"/>
      <c r="QUQ154" s="9"/>
      <c r="QUR154" s="9"/>
      <c r="QUS154" s="9"/>
      <c r="QUT154" s="9"/>
      <c r="QUU154" s="9"/>
      <c r="QUV154" s="9"/>
      <c r="QUW154" s="9"/>
      <c r="QUX154" s="9"/>
      <c r="QUY154" s="9"/>
      <c r="QUZ154" s="9"/>
      <c r="QVA154" s="9"/>
      <c r="QVB154" s="9"/>
      <c r="QVC154" s="9"/>
      <c r="QVD154" s="9"/>
      <c r="QVE154" s="9"/>
      <c r="QVF154" s="9"/>
      <c r="QVG154" s="9"/>
      <c r="QVH154" s="9"/>
      <c r="QVI154" s="9"/>
      <c r="QVJ154" s="9"/>
      <c r="QVK154" s="9"/>
      <c r="QVL154" s="9"/>
      <c r="QVM154" s="9"/>
      <c r="QVN154" s="9"/>
      <c r="QVO154" s="9"/>
      <c r="QVP154" s="9"/>
      <c r="QVQ154" s="9"/>
      <c r="QVR154" s="9"/>
      <c r="QVS154" s="9"/>
      <c r="QVT154" s="9"/>
      <c r="QVU154" s="9"/>
      <c r="QVV154" s="9"/>
      <c r="QVW154" s="9"/>
      <c r="QVX154" s="9"/>
      <c r="QVY154" s="9"/>
      <c r="QVZ154" s="9"/>
      <c r="QWA154" s="9"/>
      <c r="QWB154" s="9"/>
      <c r="QWC154" s="9"/>
      <c r="QWD154" s="9"/>
      <c r="QWE154" s="9"/>
      <c r="QWF154" s="9"/>
      <c r="QWG154" s="9"/>
      <c r="QWH154" s="9"/>
      <c r="QWI154" s="9"/>
      <c r="QWJ154" s="9"/>
      <c r="QWK154" s="9"/>
      <c r="QWL154" s="9"/>
      <c r="QWM154" s="9"/>
      <c r="QWN154" s="9"/>
      <c r="QWO154" s="9"/>
      <c r="QWP154" s="9"/>
      <c r="QWQ154" s="9"/>
      <c r="QWR154" s="9"/>
      <c r="QWS154" s="9"/>
      <c r="QWT154" s="9"/>
      <c r="QWU154" s="9"/>
      <c r="QWV154" s="9"/>
      <c r="QWW154" s="9"/>
      <c r="QWX154" s="9"/>
      <c r="QWY154" s="9"/>
      <c r="QWZ154" s="9"/>
      <c r="QXA154" s="9"/>
      <c r="QXB154" s="9"/>
      <c r="QXC154" s="9"/>
      <c r="QXD154" s="9"/>
      <c r="QXE154" s="9"/>
      <c r="QXF154" s="9"/>
      <c r="QXG154" s="9"/>
      <c r="QXH154" s="9"/>
      <c r="QXI154" s="9"/>
      <c r="QXJ154" s="9"/>
      <c r="QXK154" s="9"/>
      <c r="QXL154" s="9"/>
      <c r="QXM154" s="9"/>
      <c r="QXN154" s="9"/>
      <c r="QXO154" s="9"/>
      <c r="QXP154" s="9"/>
      <c r="QXQ154" s="9"/>
      <c r="QXR154" s="9"/>
      <c r="QXS154" s="9"/>
      <c r="QXT154" s="9"/>
      <c r="QXU154" s="9"/>
      <c r="QXV154" s="9"/>
      <c r="QXW154" s="9"/>
      <c r="QXX154" s="9"/>
      <c r="QXY154" s="9"/>
      <c r="QXZ154" s="9"/>
      <c r="QYA154" s="9"/>
      <c r="QYB154" s="9"/>
      <c r="QYC154" s="9"/>
      <c r="QYD154" s="9"/>
      <c r="QYE154" s="9"/>
      <c r="QYF154" s="9"/>
      <c r="QYG154" s="9"/>
      <c r="QYH154" s="9"/>
      <c r="QYI154" s="9"/>
      <c r="QYJ154" s="9"/>
      <c r="QYK154" s="9"/>
      <c r="QYL154" s="9"/>
      <c r="QYM154" s="9"/>
      <c r="QYN154" s="9"/>
      <c r="QYO154" s="9"/>
      <c r="QYP154" s="9"/>
      <c r="QYQ154" s="9"/>
      <c r="QYR154" s="9"/>
      <c r="QYS154" s="9"/>
      <c r="QYT154" s="9"/>
      <c r="QYU154" s="9"/>
      <c r="QYV154" s="9"/>
      <c r="QYW154" s="9"/>
      <c r="QYX154" s="9"/>
      <c r="QYY154" s="9"/>
      <c r="QYZ154" s="9"/>
      <c r="QZA154" s="9"/>
      <c r="QZB154" s="9"/>
      <c r="QZC154" s="9"/>
      <c r="QZD154" s="9"/>
      <c r="QZE154" s="9"/>
      <c r="QZF154" s="9"/>
      <c r="QZG154" s="9"/>
      <c r="QZH154" s="9"/>
      <c r="QZI154" s="9"/>
      <c r="QZJ154" s="9"/>
      <c r="QZK154" s="9"/>
      <c r="QZL154" s="9"/>
      <c r="QZM154" s="9"/>
      <c r="QZN154" s="9"/>
      <c r="QZO154" s="9"/>
      <c r="QZP154" s="9"/>
      <c r="QZQ154" s="9"/>
      <c r="QZR154" s="9"/>
      <c r="QZS154" s="9"/>
      <c r="QZT154" s="9"/>
      <c r="QZU154" s="9"/>
      <c r="QZV154" s="9"/>
      <c r="QZW154" s="9"/>
      <c r="QZX154" s="9"/>
      <c r="QZY154" s="9"/>
      <c r="QZZ154" s="9"/>
      <c r="RAA154" s="9"/>
      <c r="RAB154" s="9"/>
      <c r="RAC154" s="9"/>
      <c r="RAD154" s="9"/>
      <c r="RAE154" s="9"/>
      <c r="RAF154" s="9"/>
      <c r="RAG154" s="9"/>
      <c r="RAH154" s="9"/>
      <c r="RAI154" s="9"/>
      <c r="RAJ154" s="9"/>
      <c r="RAK154" s="9"/>
      <c r="RAL154" s="9"/>
      <c r="RAM154" s="9"/>
      <c r="RAN154" s="9"/>
      <c r="RAO154" s="9"/>
      <c r="RAP154" s="9"/>
      <c r="RAQ154" s="9"/>
      <c r="RAR154" s="9"/>
      <c r="RAS154" s="9"/>
      <c r="RAT154" s="9"/>
      <c r="RAU154" s="9"/>
      <c r="RAV154" s="9"/>
      <c r="RAW154" s="9"/>
      <c r="RAX154" s="9"/>
      <c r="RAY154" s="9"/>
      <c r="RAZ154" s="9"/>
      <c r="RBA154" s="9"/>
      <c r="RBB154" s="9"/>
      <c r="RBC154" s="9"/>
      <c r="RBD154" s="9"/>
      <c r="RBE154" s="9"/>
      <c r="RBF154" s="9"/>
      <c r="RBG154" s="9"/>
      <c r="RBH154" s="9"/>
      <c r="RBI154" s="9"/>
      <c r="RBJ154" s="9"/>
      <c r="RBK154" s="9"/>
      <c r="RBL154" s="9"/>
      <c r="RBM154" s="9"/>
      <c r="RBN154" s="9"/>
      <c r="RBO154" s="9"/>
      <c r="RBP154" s="9"/>
      <c r="RBQ154" s="9"/>
      <c r="RBR154" s="9"/>
      <c r="RBS154" s="9"/>
      <c r="RBT154" s="9"/>
      <c r="RBU154" s="9"/>
      <c r="RBV154" s="9"/>
      <c r="RBW154" s="9"/>
      <c r="RBX154" s="9"/>
      <c r="RBY154" s="9"/>
      <c r="RBZ154" s="9"/>
      <c r="RCA154" s="9"/>
      <c r="RCB154" s="9"/>
      <c r="RCC154" s="9"/>
      <c r="RCD154" s="9"/>
      <c r="RCE154" s="9"/>
      <c r="RCF154" s="9"/>
      <c r="RCG154" s="9"/>
      <c r="RCH154" s="9"/>
      <c r="RCI154" s="9"/>
      <c r="RCJ154" s="9"/>
      <c r="RCK154" s="9"/>
      <c r="RCL154" s="9"/>
      <c r="RCM154" s="9"/>
      <c r="RCN154" s="9"/>
      <c r="RCO154" s="9"/>
      <c r="RCP154" s="9"/>
      <c r="RCQ154" s="9"/>
      <c r="RCR154" s="9"/>
      <c r="RCS154" s="9"/>
      <c r="RCT154" s="9"/>
      <c r="RCU154" s="9"/>
      <c r="RCV154" s="9"/>
      <c r="RCW154" s="9"/>
      <c r="RCX154" s="9"/>
      <c r="RCY154" s="9"/>
      <c r="RCZ154" s="9"/>
      <c r="RDA154" s="9"/>
      <c r="RDB154" s="9"/>
      <c r="RDC154" s="9"/>
      <c r="RDD154" s="9"/>
      <c r="RDE154" s="9"/>
      <c r="RDF154" s="9"/>
      <c r="RDG154" s="9"/>
      <c r="RDH154" s="9"/>
      <c r="RDI154" s="9"/>
      <c r="RDJ154" s="9"/>
      <c r="RDK154" s="9"/>
      <c r="RDL154" s="9"/>
      <c r="RDM154" s="9"/>
      <c r="RDN154" s="9"/>
      <c r="RDO154" s="9"/>
      <c r="RDP154" s="9"/>
      <c r="RDQ154" s="9"/>
      <c r="RDR154" s="9"/>
      <c r="RDS154" s="9"/>
      <c r="RDT154" s="9"/>
      <c r="RDU154" s="9"/>
      <c r="RDV154" s="9"/>
      <c r="RDW154" s="9"/>
      <c r="RDX154" s="9"/>
      <c r="RDY154" s="9"/>
      <c r="RDZ154" s="9"/>
      <c r="REA154" s="9"/>
      <c r="REB154" s="9"/>
      <c r="REC154" s="9"/>
      <c r="RED154" s="9"/>
      <c r="REE154" s="9"/>
      <c r="REF154" s="9"/>
      <c r="REG154" s="9"/>
      <c r="REH154" s="9"/>
      <c r="REI154" s="9"/>
      <c r="REJ154" s="9"/>
      <c r="REK154" s="9"/>
      <c r="REL154" s="9"/>
      <c r="REM154" s="9"/>
      <c r="REN154" s="9"/>
      <c r="REO154" s="9"/>
      <c r="REP154" s="9"/>
      <c r="REQ154" s="9"/>
      <c r="RER154" s="9"/>
      <c r="RES154" s="9"/>
      <c r="RET154" s="9"/>
      <c r="REU154" s="9"/>
      <c r="REV154" s="9"/>
      <c r="REW154" s="9"/>
      <c r="REX154" s="9"/>
      <c r="REY154" s="9"/>
      <c r="REZ154" s="9"/>
      <c r="RFA154" s="9"/>
      <c r="RFB154" s="9"/>
      <c r="RFC154" s="9"/>
      <c r="RFD154" s="9"/>
      <c r="RFE154" s="9"/>
      <c r="RFF154" s="9"/>
      <c r="RFG154" s="9"/>
      <c r="RFH154" s="9"/>
      <c r="RFI154" s="9"/>
      <c r="RFJ154" s="9"/>
      <c r="RFK154" s="9"/>
      <c r="RFL154" s="9"/>
      <c r="RFM154" s="9"/>
      <c r="RFN154" s="9"/>
      <c r="RFO154" s="9"/>
      <c r="RFP154" s="9"/>
      <c r="RFQ154" s="9"/>
      <c r="RFR154" s="9"/>
      <c r="RFS154" s="9"/>
      <c r="RFT154" s="9"/>
      <c r="RFU154" s="9"/>
      <c r="RFV154" s="9"/>
      <c r="RFW154" s="9"/>
      <c r="RFX154" s="9"/>
      <c r="RFY154" s="9"/>
      <c r="RFZ154" s="9"/>
      <c r="RGA154" s="9"/>
      <c r="RGB154" s="9"/>
      <c r="RGC154" s="9"/>
      <c r="RGD154" s="9"/>
      <c r="RGE154" s="9"/>
      <c r="RGF154" s="9"/>
      <c r="RGG154" s="9"/>
      <c r="RGH154" s="9"/>
      <c r="RGI154" s="9"/>
      <c r="RGJ154" s="9"/>
      <c r="RGK154" s="9"/>
      <c r="RGL154" s="9"/>
      <c r="RGM154" s="9"/>
      <c r="RGN154" s="9"/>
      <c r="RGO154" s="9"/>
      <c r="RGP154" s="9"/>
      <c r="RGQ154" s="9"/>
      <c r="RGR154" s="9"/>
      <c r="RGS154" s="9"/>
      <c r="RGT154" s="9"/>
      <c r="RGU154" s="9"/>
      <c r="RGV154" s="9"/>
      <c r="RGW154" s="9"/>
      <c r="RGX154" s="9"/>
      <c r="RGY154" s="9"/>
      <c r="RGZ154" s="9"/>
      <c r="RHA154" s="9"/>
      <c r="RHB154" s="9"/>
      <c r="RHC154" s="9"/>
      <c r="RHD154" s="9"/>
      <c r="RHE154" s="9"/>
      <c r="RHF154" s="9"/>
      <c r="RHG154" s="9"/>
      <c r="RHH154" s="9"/>
      <c r="RHI154" s="9"/>
      <c r="RHJ154" s="9"/>
      <c r="RHK154" s="9"/>
      <c r="RHL154" s="9"/>
      <c r="RHM154" s="9"/>
      <c r="RHN154" s="9"/>
      <c r="RHO154" s="9"/>
      <c r="RHP154" s="9"/>
      <c r="RHQ154" s="9"/>
      <c r="RHR154" s="9"/>
      <c r="RHS154" s="9"/>
      <c r="RHT154" s="9"/>
      <c r="RHU154" s="9"/>
      <c r="RHV154" s="9"/>
      <c r="RHW154" s="9"/>
      <c r="RHX154" s="9"/>
      <c r="RHY154" s="9"/>
      <c r="RHZ154" s="9"/>
      <c r="RIA154" s="9"/>
      <c r="RIB154" s="9"/>
      <c r="RIC154" s="9"/>
      <c r="RID154" s="9"/>
      <c r="RIE154" s="9"/>
      <c r="RIF154" s="9"/>
      <c r="RIG154" s="9"/>
      <c r="RIH154" s="9"/>
      <c r="RII154" s="9"/>
      <c r="RIJ154" s="9"/>
      <c r="RIK154" s="9"/>
      <c r="RIL154" s="9"/>
      <c r="RIM154" s="9"/>
      <c r="RIN154" s="9"/>
      <c r="RIO154" s="9"/>
      <c r="RIP154" s="9"/>
      <c r="RIQ154" s="9"/>
      <c r="RIR154" s="9"/>
      <c r="RIS154" s="9"/>
      <c r="RIT154" s="9"/>
      <c r="RIU154" s="9"/>
      <c r="RIV154" s="9"/>
      <c r="RIW154" s="9"/>
      <c r="RIX154" s="9"/>
      <c r="RIY154" s="9"/>
      <c r="RIZ154" s="9"/>
      <c r="RJA154" s="9"/>
      <c r="RJB154" s="9"/>
      <c r="RJC154" s="9"/>
      <c r="RJD154" s="9"/>
      <c r="RJE154" s="9"/>
      <c r="RJF154" s="9"/>
      <c r="RJG154" s="9"/>
      <c r="RJH154" s="9"/>
      <c r="RJI154" s="9"/>
      <c r="RJJ154" s="9"/>
      <c r="RJK154" s="9"/>
      <c r="RJL154" s="9"/>
      <c r="RJM154" s="9"/>
      <c r="RJN154" s="9"/>
      <c r="RJO154" s="9"/>
      <c r="RJP154" s="9"/>
      <c r="RJQ154" s="9"/>
      <c r="RJR154" s="9"/>
      <c r="RJS154" s="9"/>
      <c r="RJT154" s="9"/>
      <c r="RJU154" s="9"/>
      <c r="RJV154" s="9"/>
      <c r="RJW154" s="9"/>
      <c r="RJX154" s="9"/>
      <c r="RJY154" s="9"/>
      <c r="RJZ154" s="9"/>
      <c r="RKA154" s="9"/>
      <c r="RKB154" s="9"/>
      <c r="RKC154" s="9"/>
      <c r="RKD154" s="9"/>
      <c r="RKE154" s="9"/>
      <c r="RKF154" s="9"/>
      <c r="RKG154" s="9"/>
      <c r="RKH154" s="9"/>
      <c r="RKI154" s="9"/>
      <c r="RKJ154" s="9"/>
      <c r="RKK154" s="9"/>
      <c r="RKL154" s="9"/>
      <c r="RKM154" s="9"/>
      <c r="RKN154" s="9"/>
      <c r="RKO154" s="9"/>
      <c r="RKP154" s="9"/>
      <c r="RKQ154" s="9"/>
      <c r="RKR154" s="9"/>
      <c r="RKS154" s="9"/>
      <c r="RKT154" s="9"/>
      <c r="RKU154" s="9"/>
      <c r="RKV154" s="9"/>
      <c r="RKW154" s="9"/>
      <c r="RKX154" s="9"/>
      <c r="RKY154" s="9"/>
      <c r="RKZ154" s="9"/>
      <c r="RLA154" s="9"/>
      <c r="RLB154" s="9"/>
      <c r="RLC154" s="9"/>
      <c r="RLD154" s="9"/>
      <c r="RLE154" s="9"/>
      <c r="RLF154" s="9"/>
      <c r="RLG154" s="9"/>
      <c r="RLH154" s="9"/>
      <c r="RLI154" s="9"/>
      <c r="RLJ154" s="9"/>
      <c r="RLK154" s="9"/>
      <c r="RLL154" s="9"/>
      <c r="RLM154" s="9"/>
      <c r="RLN154" s="9"/>
      <c r="RLO154" s="9"/>
      <c r="RLP154" s="9"/>
      <c r="RLQ154" s="9"/>
      <c r="RLR154" s="9"/>
      <c r="RLS154" s="9"/>
      <c r="RLT154" s="9"/>
      <c r="RLU154" s="9"/>
      <c r="RLV154" s="9"/>
      <c r="RLW154" s="9"/>
      <c r="RLX154" s="9"/>
      <c r="RLY154" s="9"/>
      <c r="RLZ154" s="9"/>
      <c r="RMA154" s="9"/>
      <c r="RMB154" s="9"/>
      <c r="RMC154" s="9"/>
      <c r="RMD154" s="9"/>
      <c r="RME154" s="9"/>
      <c r="RMF154" s="9"/>
      <c r="RMG154" s="9"/>
      <c r="RMH154" s="9"/>
      <c r="RMI154" s="9"/>
      <c r="RMJ154" s="9"/>
      <c r="RMK154" s="9"/>
      <c r="RML154" s="9"/>
      <c r="RMM154" s="9"/>
      <c r="RMN154" s="9"/>
      <c r="RMO154" s="9"/>
      <c r="RMP154" s="9"/>
      <c r="RMQ154" s="9"/>
      <c r="RMR154" s="9"/>
      <c r="RMS154" s="9"/>
      <c r="RMT154" s="9"/>
      <c r="RMU154" s="9"/>
      <c r="RMV154" s="9"/>
      <c r="RMW154" s="9"/>
      <c r="RMX154" s="9"/>
      <c r="RMY154" s="9"/>
      <c r="RMZ154" s="9"/>
      <c r="RNA154" s="9"/>
      <c r="RNB154" s="9"/>
      <c r="RNC154" s="9"/>
      <c r="RND154" s="9"/>
      <c r="RNE154" s="9"/>
      <c r="RNF154" s="9"/>
      <c r="RNG154" s="9"/>
      <c r="RNH154" s="9"/>
      <c r="RNI154" s="9"/>
      <c r="RNJ154" s="9"/>
      <c r="RNK154" s="9"/>
      <c r="RNL154" s="9"/>
      <c r="RNM154" s="9"/>
      <c r="RNN154" s="9"/>
      <c r="RNO154" s="9"/>
      <c r="RNP154" s="9"/>
      <c r="RNQ154" s="9"/>
      <c r="RNR154" s="9"/>
      <c r="RNS154" s="9"/>
      <c r="RNT154" s="9"/>
      <c r="RNU154" s="9"/>
      <c r="RNV154" s="9"/>
      <c r="RNW154" s="9"/>
      <c r="RNX154" s="9"/>
      <c r="RNY154" s="9"/>
      <c r="RNZ154" s="9"/>
      <c r="ROA154" s="9"/>
      <c r="ROB154" s="9"/>
      <c r="ROC154" s="9"/>
      <c r="ROD154" s="9"/>
      <c r="ROE154" s="9"/>
      <c r="ROF154" s="9"/>
      <c r="ROG154" s="9"/>
      <c r="ROH154" s="9"/>
      <c r="ROI154" s="9"/>
      <c r="ROJ154" s="9"/>
      <c r="ROK154" s="9"/>
      <c r="ROL154" s="9"/>
      <c r="ROM154" s="9"/>
      <c r="RON154" s="9"/>
      <c r="ROO154" s="9"/>
      <c r="ROP154" s="9"/>
      <c r="ROQ154" s="9"/>
      <c r="ROR154" s="9"/>
      <c r="ROS154" s="9"/>
      <c r="ROT154" s="9"/>
      <c r="ROU154" s="9"/>
      <c r="ROV154" s="9"/>
      <c r="ROW154" s="9"/>
      <c r="ROX154" s="9"/>
      <c r="ROY154" s="9"/>
      <c r="ROZ154" s="9"/>
      <c r="RPA154" s="9"/>
      <c r="RPB154" s="9"/>
      <c r="RPC154" s="9"/>
      <c r="RPD154" s="9"/>
      <c r="RPE154" s="9"/>
      <c r="RPF154" s="9"/>
      <c r="RPG154" s="9"/>
      <c r="RPH154" s="9"/>
      <c r="RPI154" s="9"/>
      <c r="RPJ154" s="9"/>
      <c r="RPK154" s="9"/>
      <c r="RPL154" s="9"/>
      <c r="RPM154" s="9"/>
      <c r="RPN154" s="9"/>
      <c r="RPO154" s="9"/>
      <c r="RPP154" s="9"/>
      <c r="RPQ154" s="9"/>
      <c r="RPR154" s="9"/>
      <c r="RPS154" s="9"/>
      <c r="RPT154" s="9"/>
      <c r="RPU154" s="9"/>
      <c r="RPV154" s="9"/>
      <c r="RPW154" s="9"/>
      <c r="RPX154" s="9"/>
      <c r="RPY154" s="9"/>
      <c r="RPZ154" s="9"/>
      <c r="RQA154" s="9"/>
      <c r="RQB154" s="9"/>
      <c r="RQC154" s="9"/>
      <c r="RQD154" s="9"/>
      <c r="RQE154" s="9"/>
      <c r="RQF154" s="9"/>
      <c r="RQG154" s="9"/>
      <c r="RQH154" s="9"/>
      <c r="RQI154" s="9"/>
      <c r="RQJ154" s="9"/>
      <c r="RQK154" s="9"/>
      <c r="RQL154" s="9"/>
      <c r="RQM154" s="9"/>
      <c r="RQN154" s="9"/>
      <c r="RQO154" s="9"/>
      <c r="RQP154" s="9"/>
      <c r="RQQ154" s="9"/>
      <c r="RQR154" s="9"/>
      <c r="RQS154" s="9"/>
      <c r="RQT154" s="9"/>
      <c r="RQU154" s="9"/>
      <c r="RQV154" s="9"/>
      <c r="RQW154" s="9"/>
      <c r="RQX154" s="9"/>
      <c r="RQY154" s="9"/>
      <c r="RQZ154" s="9"/>
      <c r="RRA154" s="9"/>
      <c r="RRB154" s="9"/>
      <c r="RRC154" s="9"/>
      <c r="RRD154" s="9"/>
      <c r="RRE154" s="9"/>
      <c r="RRF154" s="9"/>
      <c r="RRG154" s="9"/>
      <c r="RRH154" s="9"/>
      <c r="RRI154" s="9"/>
      <c r="RRJ154" s="9"/>
      <c r="RRK154" s="9"/>
      <c r="RRL154" s="9"/>
      <c r="RRM154" s="9"/>
      <c r="RRN154" s="9"/>
      <c r="RRO154" s="9"/>
      <c r="RRP154" s="9"/>
      <c r="RRQ154" s="9"/>
      <c r="RRR154" s="9"/>
      <c r="RRS154" s="9"/>
      <c r="RRT154" s="9"/>
      <c r="RRU154" s="9"/>
      <c r="RRV154" s="9"/>
      <c r="RRW154" s="9"/>
      <c r="RRX154" s="9"/>
      <c r="RRY154" s="9"/>
      <c r="RRZ154" s="9"/>
      <c r="RSA154" s="9"/>
      <c r="RSB154" s="9"/>
      <c r="RSC154" s="9"/>
      <c r="RSD154" s="9"/>
      <c r="RSE154" s="9"/>
      <c r="RSF154" s="9"/>
      <c r="RSG154" s="9"/>
      <c r="RSH154" s="9"/>
      <c r="RSI154" s="9"/>
      <c r="RSJ154" s="9"/>
      <c r="RSK154" s="9"/>
      <c r="RSL154" s="9"/>
      <c r="RSM154" s="9"/>
      <c r="RSN154" s="9"/>
      <c r="RSO154" s="9"/>
      <c r="RSP154" s="9"/>
      <c r="RSQ154" s="9"/>
      <c r="RSR154" s="9"/>
      <c r="RSS154" s="9"/>
      <c r="RST154" s="9"/>
      <c r="RSU154" s="9"/>
      <c r="RSV154" s="9"/>
      <c r="RSW154" s="9"/>
      <c r="RSX154" s="9"/>
      <c r="RSY154" s="9"/>
      <c r="RSZ154" s="9"/>
      <c r="RTA154" s="9"/>
      <c r="RTB154" s="9"/>
      <c r="RTC154" s="9"/>
      <c r="RTD154" s="9"/>
      <c r="RTE154" s="9"/>
      <c r="RTF154" s="9"/>
      <c r="RTG154" s="9"/>
      <c r="RTH154" s="9"/>
      <c r="RTI154" s="9"/>
      <c r="RTJ154" s="9"/>
      <c r="RTK154" s="9"/>
      <c r="RTL154" s="9"/>
      <c r="RTM154" s="9"/>
      <c r="RTN154" s="9"/>
      <c r="RTO154" s="9"/>
      <c r="RTP154" s="9"/>
      <c r="RTQ154" s="9"/>
      <c r="RTR154" s="9"/>
      <c r="RTS154" s="9"/>
      <c r="RTT154" s="9"/>
      <c r="RTU154" s="9"/>
      <c r="RTV154" s="9"/>
      <c r="RTW154" s="9"/>
      <c r="RTX154" s="9"/>
      <c r="RTY154" s="9"/>
      <c r="RTZ154" s="9"/>
      <c r="RUA154" s="9"/>
      <c r="RUB154" s="9"/>
      <c r="RUC154" s="9"/>
      <c r="RUD154" s="9"/>
      <c r="RUE154" s="9"/>
      <c r="RUF154" s="9"/>
      <c r="RUG154" s="9"/>
      <c r="RUH154" s="9"/>
      <c r="RUI154" s="9"/>
      <c r="RUJ154" s="9"/>
      <c r="RUK154" s="9"/>
      <c r="RUL154" s="9"/>
      <c r="RUM154" s="9"/>
      <c r="RUN154" s="9"/>
      <c r="RUO154" s="9"/>
      <c r="RUP154" s="9"/>
      <c r="RUQ154" s="9"/>
      <c r="RUR154" s="9"/>
      <c r="RUS154" s="9"/>
      <c r="RUT154" s="9"/>
      <c r="RUU154" s="9"/>
      <c r="RUV154" s="9"/>
      <c r="RUW154" s="9"/>
      <c r="RUX154" s="9"/>
      <c r="RUY154" s="9"/>
      <c r="RUZ154" s="9"/>
      <c r="RVA154" s="9"/>
      <c r="RVB154" s="9"/>
      <c r="RVC154" s="9"/>
      <c r="RVD154" s="9"/>
      <c r="RVE154" s="9"/>
      <c r="RVF154" s="9"/>
      <c r="RVG154" s="9"/>
      <c r="RVH154" s="9"/>
      <c r="RVI154" s="9"/>
      <c r="RVJ154" s="9"/>
      <c r="RVK154" s="9"/>
      <c r="RVL154" s="9"/>
      <c r="RVM154" s="9"/>
      <c r="RVN154" s="9"/>
      <c r="RVO154" s="9"/>
      <c r="RVP154" s="9"/>
      <c r="RVQ154" s="9"/>
      <c r="RVR154" s="9"/>
      <c r="RVS154" s="9"/>
      <c r="RVT154" s="9"/>
      <c r="RVU154" s="9"/>
      <c r="RVV154" s="9"/>
      <c r="RVW154" s="9"/>
      <c r="RVX154" s="9"/>
      <c r="RVY154" s="9"/>
      <c r="RVZ154" s="9"/>
      <c r="RWA154" s="9"/>
      <c r="RWB154" s="9"/>
      <c r="RWC154" s="9"/>
      <c r="RWD154" s="9"/>
      <c r="RWE154" s="9"/>
      <c r="RWF154" s="9"/>
      <c r="RWG154" s="9"/>
      <c r="RWH154" s="9"/>
      <c r="RWI154" s="9"/>
      <c r="RWJ154" s="9"/>
      <c r="RWK154" s="9"/>
      <c r="RWL154" s="9"/>
      <c r="RWM154" s="9"/>
      <c r="RWN154" s="9"/>
      <c r="RWO154" s="9"/>
      <c r="RWP154" s="9"/>
      <c r="RWQ154" s="9"/>
      <c r="RWR154" s="9"/>
      <c r="RWS154" s="9"/>
      <c r="RWT154" s="9"/>
      <c r="RWU154" s="9"/>
      <c r="RWV154" s="9"/>
      <c r="RWW154" s="9"/>
      <c r="RWX154" s="9"/>
      <c r="RWY154" s="9"/>
      <c r="RWZ154" s="9"/>
      <c r="RXA154" s="9"/>
      <c r="RXB154" s="9"/>
      <c r="RXC154" s="9"/>
      <c r="RXD154" s="9"/>
      <c r="RXE154" s="9"/>
      <c r="RXF154" s="9"/>
      <c r="RXG154" s="9"/>
      <c r="RXH154" s="9"/>
      <c r="RXI154" s="9"/>
      <c r="RXJ154" s="9"/>
      <c r="RXK154" s="9"/>
      <c r="RXL154" s="9"/>
      <c r="RXM154" s="9"/>
      <c r="RXN154" s="9"/>
      <c r="RXO154" s="9"/>
      <c r="RXP154" s="9"/>
      <c r="RXQ154" s="9"/>
      <c r="RXR154" s="9"/>
      <c r="RXS154" s="9"/>
      <c r="RXT154" s="9"/>
      <c r="RXU154" s="9"/>
      <c r="RXV154" s="9"/>
      <c r="RXW154" s="9"/>
      <c r="RXX154" s="9"/>
      <c r="RXY154" s="9"/>
      <c r="RXZ154" s="9"/>
      <c r="RYA154" s="9"/>
      <c r="RYB154" s="9"/>
      <c r="RYC154" s="9"/>
      <c r="RYD154" s="9"/>
      <c r="RYE154" s="9"/>
      <c r="RYF154" s="9"/>
      <c r="RYG154" s="9"/>
      <c r="RYH154" s="9"/>
      <c r="RYI154" s="9"/>
      <c r="RYJ154" s="9"/>
      <c r="RYK154" s="9"/>
      <c r="RYL154" s="9"/>
      <c r="RYM154" s="9"/>
      <c r="RYN154" s="9"/>
      <c r="RYO154" s="9"/>
      <c r="RYP154" s="9"/>
      <c r="RYQ154" s="9"/>
      <c r="RYR154" s="9"/>
      <c r="RYS154" s="9"/>
      <c r="RYT154" s="9"/>
      <c r="RYU154" s="9"/>
      <c r="RYV154" s="9"/>
      <c r="RYW154" s="9"/>
      <c r="RYX154" s="9"/>
      <c r="RYY154" s="9"/>
      <c r="RYZ154" s="9"/>
      <c r="RZA154" s="9"/>
      <c r="RZB154" s="9"/>
      <c r="RZC154" s="9"/>
      <c r="RZD154" s="9"/>
      <c r="RZE154" s="9"/>
      <c r="RZF154" s="9"/>
      <c r="RZG154" s="9"/>
      <c r="RZH154" s="9"/>
      <c r="RZI154" s="9"/>
      <c r="RZJ154" s="9"/>
      <c r="RZK154" s="9"/>
      <c r="RZL154" s="9"/>
      <c r="RZM154" s="9"/>
      <c r="RZN154" s="9"/>
      <c r="RZO154" s="9"/>
      <c r="RZP154" s="9"/>
      <c r="RZQ154" s="9"/>
      <c r="RZR154" s="9"/>
      <c r="RZS154" s="9"/>
      <c r="RZT154" s="9"/>
      <c r="RZU154" s="9"/>
      <c r="RZV154" s="9"/>
      <c r="RZW154" s="9"/>
      <c r="RZX154" s="9"/>
      <c r="RZY154" s="9"/>
      <c r="RZZ154" s="9"/>
      <c r="SAA154" s="9"/>
      <c r="SAB154" s="9"/>
      <c r="SAC154" s="9"/>
      <c r="SAD154" s="9"/>
      <c r="SAE154" s="9"/>
      <c r="SAF154" s="9"/>
      <c r="SAG154" s="9"/>
      <c r="SAH154" s="9"/>
      <c r="SAI154" s="9"/>
      <c r="SAJ154" s="9"/>
      <c r="SAK154" s="9"/>
      <c r="SAL154" s="9"/>
      <c r="SAM154" s="9"/>
      <c r="SAN154" s="9"/>
      <c r="SAO154" s="9"/>
      <c r="SAP154" s="9"/>
      <c r="SAQ154" s="9"/>
      <c r="SAR154" s="9"/>
      <c r="SAS154" s="9"/>
      <c r="SAT154" s="9"/>
      <c r="SAU154" s="9"/>
      <c r="SAV154" s="9"/>
      <c r="SAW154" s="9"/>
      <c r="SAX154" s="9"/>
      <c r="SAY154" s="9"/>
      <c r="SAZ154" s="9"/>
      <c r="SBA154" s="9"/>
      <c r="SBB154" s="9"/>
      <c r="SBC154" s="9"/>
      <c r="SBD154" s="9"/>
      <c r="SBE154" s="9"/>
      <c r="SBF154" s="9"/>
      <c r="SBG154" s="9"/>
      <c r="SBH154" s="9"/>
      <c r="SBI154" s="9"/>
      <c r="SBJ154" s="9"/>
      <c r="SBK154" s="9"/>
      <c r="SBL154" s="9"/>
      <c r="SBM154" s="9"/>
      <c r="SBN154" s="9"/>
      <c r="SBO154" s="9"/>
      <c r="SBP154" s="9"/>
      <c r="SBQ154" s="9"/>
      <c r="SBR154" s="9"/>
      <c r="SBS154" s="9"/>
      <c r="SBT154" s="9"/>
      <c r="SBU154" s="9"/>
      <c r="SBV154" s="9"/>
      <c r="SBW154" s="9"/>
      <c r="SBX154" s="9"/>
      <c r="SBY154" s="9"/>
      <c r="SBZ154" s="9"/>
      <c r="SCA154" s="9"/>
      <c r="SCB154" s="9"/>
      <c r="SCC154" s="9"/>
      <c r="SCD154" s="9"/>
      <c r="SCE154" s="9"/>
      <c r="SCF154" s="9"/>
      <c r="SCG154" s="9"/>
      <c r="SCH154" s="9"/>
      <c r="SCI154" s="9"/>
      <c r="SCJ154" s="9"/>
      <c r="SCK154" s="9"/>
      <c r="SCL154" s="9"/>
      <c r="SCM154" s="9"/>
      <c r="SCN154" s="9"/>
      <c r="SCO154" s="9"/>
      <c r="SCP154" s="9"/>
      <c r="SCQ154" s="9"/>
      <c r="SCR154" s="9"/>
      <c r="SCS154" s="9"/>
      <c r="SCT154" s="9"/>
      <c r="SCU154" s="9"/>
      <c r="SCV154" s="9"/>
      <c r="SCW154" s="9"/>
      <c r="SCX154" s="9"/>
      <c r="SCY154" s="9"/>
      <c r="SCZ154" s="9"/>
      <c r="SDA154" s="9"/>
      <c r="SDB154" s="9"/>
      <c r="SDC154" s="9"/>
      <c r="SDD154" s="9"/>
      <c r="SDE154" s="9"/>
      <c r="SDF154" s="9"/>
      <c r="SDG154" s="9"/>
      <c r="SDH154" s="9"/>
      <c r="SDI154" s="9"/>
      <c r="SDJ154" s="9"/>
      <c r="SDK154" s="9"/>
      <c r="SDL154" s="9"/>
      <c r="SDM154" s="9"/>
      <c r="SDN154" s="9"/>
      <c r="SDO154" s="9"/>
      <c r="SDP154" s="9"/>
      <c r="SDQ154" s="9"/>
      <c r="SDR154" s="9"/>
      <c r="SDS154" s="9"/>
      <c r="SDT154" s="9"/>
      <c r="SDU154" s="9"/>
      <c r="SDV154" s="9"/>
      <c r="SDW154" s="9"/>
      <c r="SDX154" s="9"/>
      <c r="SDY154" s="9"/>
      <c r="SDZ154" s="9"/>
      <c r="SEA154" s="9"/>
      <c r="SEB154" s="9"/>
      <c r="SEC154" s="9"/>
      <c r="SED154" s="9"/>
      <c r="SEE154" s="9"/>
      <c r="SEF154" s="9"/>
      <c r="SEG154" s="9"/>
      <c r="SEH154" s="9"/>
      <c r="SEI154" s="9"/>
      <c r="SEJ154" s="9"/>
      <c r="SEK154" s="9"/>
      <c r="SEL154" s="9"/>
      <c r="SEM154" s="9"/>
      <c r="SEN154" s="9"/>
      <c r="SEO154" s="9"/>
      <c r="SEP154" s="9"/>
      <c r="SEQ154" s="9"/>
      <c r="SER154" s="9"/>
      <c r="SES154" s="9"/>
      <c r="SET154" s="9"/>
      <c r="SEU154" s="9"/>
      <c r="SEV154" s="9"/>
      <c r="SEW154" s="9"/>
      <c r="SEX154" s="9"/>
      <c r="SEY154" s="9"/>
      <c r="SEZ154" s="9"/>
      <c r="SFA154" s="9"/>
      <c r="SFB154" s="9"/>
      <c r="SFC154" s="9"/>
      <c r="SFD154" s="9"/>
      <c r="SFE154" s="9"/>
      <c r="SFF154" s="9"/>
      <c r="SFG154" s="9"/>
      <c r="SFH154" s="9"/>
      <c r="SFI154" s="9"/>
      <c r="SFJ154" s="9"/>
      <c r="SFK154" s="9"/>
      <c r="SFL154" s="9"/>
      <c r="SFM154" s="9"/>
      <c r="SFN154" s="9"/>
      <c r="SFO154" s="9"/>
      <c r="SFP154" s="9"/>
      <c r="SFQ154" s="9"/>
      <c r="SFR154" s="9"/>
      <c r="SFS154" s="9"/>
      <c r="SFT154" s="9"/>
      <c r="SFU154" s="9"/>
      <c r="SFV154" s="9"/>
      <c r="SFW154" s="9"/>
      <c r="SFX154" s="9"/>
      <c r="SFY154" s="9"/>
      <c r="SFZ154" s="9"/>
      <c r="SGA154" s="9"/>
      <c r="SGB154" s="9"/>
      <c r="SGC154" s="9"/>
      <c r="SGD154" s="9"/>
      <c r="SGE154" s="9"/>
      <c r="SGF154" s="9"/>
      <c r="SGG154" s="9"/>
      <c r="SGH154" s="9"/>
      <c r="SGI154" s="9"/>
      <c r="SGJ154" s="9"/>
      <c r="SGK154" s="9"/>
      <c r="SGL154" s="9"/>
      <c r="SGM154" s="9"/>
      <c r="SGN154" s="9"/>
      <c r="SGO154" s="9"/>
      <c r="SGP154" s="9"/>
      <c r="SGQ154" s="9"/>
      <c r="SGR154" s="9"/>
      <c r="SGS154" s="9"/>
      <c r="SGT154" s="9"/>
      <c r="SGU154" s="9"/>
      <c r="SGV154" s="9"/>
      <c r="SGW154" s="9"/>
      <c r="SGX154" s="9"/>
      <c r="SGY154" s="9"/>
      <c r="SGZ154" s="9"/>
      <c r="SHA154" s="9"/>
      <c r="SHB154" s="9"/>
      <c r="SHC154" s="9"/>
      <c r="SHD154" s="9"/>
      <c r="SHE154" s="9"/>
      <c r="SHF154" s="9"/>
      <c r="SHG154" s="9"/>
      <c r="SHH154" s="9"/>
      <c r="SHI154" s="9"/>
      <c r="SHJ154" s="9"/>
      <c r="SHK154" s="9"/>
      <c r="SHL154" s="9"/>
      <c r="SHM154" s="9"/>
      <c r="SHN154" s="9"/>
      <c r="SHO154" s="9"/>
      <c r="SHP154" s="9"/>
      <c r="SHQ154" s="9"/>
      <c r="SHR154" s="9"/>
      <c r="SHS154" s="9"/>
      <c r="SHT154" s="9"/>
      <c r="SHU154" s="9"/>
      <c r="SHV154" s="9"/>
      <c r="SHW154" s="9"/>
      <c r="SHX154" s="9"/>
      <c r="SHY154" s="9"/>
      <c r="SHZ154" s="9"/>
      <c r="SIA154" s="9"/>
      <c r="SIB154" s="9"/>
      <c r="SIC154" s="9"/>
      <c r="SID154" s="9"/>
      <c r="SIE154" s="9"/>
      <c r="SIF154" s="9"/>
      <c r="SIG154" s="9"/>
      <c r="SIH154" s="9"/>
      <c r="SII154" s="9"/>
      <c r="SIJ154" s="9"/>
      <c r="SIK154" s="9"/>
      <c r="SIL154" s="9"/>
      <c r="SIM154" s="9"/>
      <c r="SIN154" s="9"/>
      <c r="SIO154" s="9"/>
      <c r="SIP154" s="9"/>
      <c r="SIQ154" s="9"/>
      <c r="SIR154" s="9"/>
      <c r="SIS154" s="9"/>
      <c r="SIT154" s="9"/>
      <c r="SIU154" s="9"/>
      <c r="SIV154" s="9"/>
      <c r="SIW154" s="9"/>
      <c r="SIX154" s="9"/>
      <c r="SIY154" s="9"/>
      <c r="SIZ154" s="9"/>
      <c r="SJA154" s="9"/>
      <c r="SJB154" s="9"/>
      <c r="SJC154" s="9"/>
      <c r="SJD154" s="9"/>
      <c r="SJE154" s="9"/>
      <c r="SJF154" s="9"/>
      <c r="SJG154" s="9"/>
      <c r="SJH154" s="9"/>
      <c r="SJI154" s="9"/>
      <c r="SJJ154" s="9"/>
      <c r="SJK154" s="9"/>
      <c r="SJL154" s="9"/>
      <c r="SJM154" s="9"/>
      <c r="SJN154" s="9"/>
      <c r="SJO154" s="9"/>
      <c r="SJP154" s="9"/>
      <c r="SJQ154" s="9"/>
      <c r="SJR154" s="9"/>
      <c r="SJS154" s="9"/>
      <c r="SJT154" s="9"/>
      <c r="SJU154" s="9"/>
      <c r="SJV154" s="9"/>
      <c r="SJW154" s="9"/>
      <c r="SJX154" s="9"/>
      <c r="SJY154" s="9"/>
      <c r="SJZ154" s="9"/>
      <c r="SKA154" s="9"/>
      <c r="SKB154" s="9"/>
      <c r="SKC154" s="9"/>
      <c r="SKD154" s="9"/>
      <c r="SKE154" s="9"/>
      <c r="SKF154" s="9"/>
      <c r="SKG154" s="9"/>
      <c r="SKH154" s="9"/>
      <c r="SKI154" s="9"/>
      <c r="SKJ154" s="9"/>
      <c r="SKK154" s="9"/>
      <c r="SKL154" s="9"/>
      <c r="SKM154" s="9"/>
      <c r="SKN154" s="9"/>
      <c r="SKO154" s="9"/>
      <c r="SKP154" s="9"/>
      <c r="SKQ154" s="9"/>
      <c r="SKR154" s="9"/>
      <c r="SKS154" s="9"/>
      <c r="SKT154" s="9"/>
      <c r="SKU154" s="9"/>
      <c r="SKV154" s="9"/>
      <c r="SKW154" s="9"/>
      <c r="SKX154" s="9"/>
      <c r="SKY154" s="9"/>
      <c r="SKZ154" s="9"/>
      <c r="SLA154" s="9"/>
      <c r="SLB154" s="9"/>
      <c r="SLC154" s="9"/>
      <c r="SLD154" s="9"/>
      <c r="SLE154" s="9"/>
      <c r="SLF154" s="9"/>
      <c r="SLG154" s="9"/>
      <c r="SLH154" s="9"/>
      <c r="SLI154" s="9"/>
      <c r="SLJ154" s="9"/>
      <c r="SLK154" s="9"/>
      <c r="SLL154" s="9"/>
      <c r="SLM154" s="9"/>
      <c r="SLN154" s="9"/>
      <c r="SLO154" s="9"/>
      <c r="SLP154" s="9"/>
      <c r="SLQ154" s="9"/>
      <c r="SLR154" s="9"/>
      <c r="SLS154" s="9"/>
      <c r="SLT154" s="9"/>
      <c r="SLU154" s="9"/>
      <c r="SLV154" s="9"/>
      <c r="SLW154" s="9"/>
      <c r="SLX154" s="9"/>
      <c r="SLY154" s="9"/>
      <c r="SLZ154" s="9"/>
      <c r="SMA154" s="9"/>
      <c r="SMB154" s="9"/>
      <c r="SMC154" s="9"/>
      <c r="SMD154" s="9"/>
      <c r="SME154" s="9"/>
      <c r="SMF154" s="9"/>
      <c r="SMG154" s="9"/>
      <c r="SMH154" s="9"/>
      <c r="SMI154" s="9"/>
      <c r="SMJ154" s="9"/>
      <c r="SMK154" s="9"/>
      <c r="SML154" s="9"/>
      <c r="SMM154" s="9"/>
      <c r="SMN154" s="9"/>
      <c r="SMO154" s="9"/>
      <c r="SMP154" s="9"/>
      <c r="SMQ154" s="9"/>
      <c r="SMR154" s="9"/>
      <c r="SMS154" s="9"/>
      <c r="SMT154" s="9"/>
      <c r="SMU154" s="9"/>
      <c r="SMV154" s="9"/>
      <c r="SMW154" s="9"/>
      <c r="SMX154" s="9"/>
      <c r="SMY154" s="9"/>
      <c r="SMZ154" s="9"/>
      <c r="SNA154" s="9"/>
      <c r="SNB154" s="9"/>
      <c r="SNC154" s="9"/>
      <c r="SND154" s="9"/>
      <c r="SNE154" s="9"/>
      <c r="SNF154" s="9"/>
      <c r="SNG154" s="9"/>
      <c r="SNH154" s="9"/>
      <c r="SNI154" s="9"/>
      <c r="SNJ154" s="9"/>
      <c r="SNK154" s="9"/>
      <c r="SNL154" s="9"/>
      <c r="SNM154" s="9"/>
      <c r="SNN154" s="9"/>
      <c r="SNO154" s="9"/>
      <c r="SNP154" s="9"/>
      <c r="SNQ154" s="9"/>
      <c r="SNR154" s="9"/>
      <c r="SNS154" s="9"/>
      <c r="SNT154" s="9"/>
      <c r="SNU154" s="9"/>
      <c r="SNV154" s="9"/>
      <c r="SNW154" s="9"/>
      <c r="SNX154" s="9"/>
      <c r="SNY154" s="9"/>
      <c r="SNZ154" s="9"/>
      <c r="SOA154" s="9"/>
      <c r="SOB154" s="9"/>
      <c r="SOC154" s="9"/>
      <c r="SOD154" s="9"/>
      <c r="SOE154" s="9"/>
      <c r="SOF154" s="9"/>
      <c r="SOG154" s="9"/>
      <c r="SOH154" s="9"/>
      <c r="SOI154" s="9"/>
      <c r="SOJ154" s="9"/>
      <c r="SOK154" s="9"/>
      <c r="SOL154" s="9"/>
      <c r="SOM154" s="9"/>
      <c r="SON154" s="9"/>
      <c r="SOO154" s="9"/>
      <c r="SOP154" s="9"/>
      <c r="SOQ154" s="9"/>
      <c r="SOR154" s="9"/>
      <c r="SOS154" s="9"/>
      <c r="SOT154" s="9"/>
      <c r="SOU154" s="9"/>
      <c r="SOV154" s="9"/>
      <c r="SOW154" s="9"/>
      <c r="SOX154" s="9"/>
      <c r="SOY154" s="9"/>
      <c r="SOZ154" s="9"/>
      <c r="SPA154" s="9"/>
      <c r="SPB154" s="9"/>
      <c r="SPC154" s="9"/>
      <c r="SPD154" s="9"/>
      <c r="SPE154" s="9"/>
      <c r="SPF154" s="9"/>
      <c r="SPG154" s="9"/>
      <c r="SPH154" s="9"/>
      <c r="SPI154" s="9"/>
      <c r="SPJ154" s="9"/>
      <c r="SPK154" s="9"/>
      <c r="SPL154" s="9"/>
      <c r="SPM154" s="9"/>
      <c r="SPN154" s="9"/>
      <c r="SPO154" s="9"/>
      <c r="SPP154" s="9"/>
      <c r="SPQ154" s="9"/>
      <c r="SPR154" s="9"/>
      <c r="SPS154" s="9"/>
      <c r="SPT154" s="9"/>
      <c r="SPU154" s="9"/>
      <c r="SPV154" s="9"/>
      <c r="SPW154" s="9"/>
      <c r="SPX154" s="9"/>
      <c r="SPY154" s="9"/>
      <c r="SPZ154" s="9"/>
      <c r="SQA154" s="9"/>
      <c r="SQB154" s="9"/>
      <c r="SQC154" s="9"/>
      <c r="SQD154" s="9"/>
      <c r="SQE154" s="9"/>
      <c r="SQF154" s="9"/>
      <c r="SQG154" s="9"/>
      <c r="SQH154" s="9"/>
      <c r="SQI154" s="9"/>
      <c r="SQJ154" s="9"/>
      <c r="SQK154" s="9"/>
      <c r="SQL154" s="9"/>
      <c r="SQM154" s="9"/>
      <c r="SQN154" s="9"/>
      <c r="SQO154" s="9"/>
      <c r="SQP154" s="9"/>
      <c r="SQQ154" s="9"/>
      <c r="SQR154" s="9"/>
      <c r="SQS154" s="9"/>
      <c r="SQT154" s="9"/>
      <c r="SQU154" s="9"/>
      <c r="SQV154" s="9"/>
      <c r="SQW154" s="9"/>
      <c r="SQX154" s="9"/>
      <c r="SQY154" s="9"/>
      <c r="SQZ154" s="9"/>
      <c r="SRA154" s="9"/>
      <c r="SRB154" s="9"/>
      <c r="SRC154" s="9"/>
      <c r="SRD154" s="9"/>
      <c r="SRE154" s="9"/>
      <c r="SRF154" s="9"/>
      <c r="SRG154" s="9"/>
      <c r="SRH154" s="9"/>
      <c r="SRI154" s="9"/>
      <c r="SRJ154" s="9"/>
      <c r="SRK154" s="9"/>
      <c r="SRL154" s="9"/>
      <c r="SRM154" s="9"/>
      <c r="SRN154" s="9"/>
      <c r="SRO154" s="9"/>
      <c r="SRP154" s="9"/>
      <c r="SRQ154" s="9"/>
      <c r="SRR154" s="9"/>
      <c r="SRS154" s="9"/>
      <c r="SRT154" s="9"/>
      <c r="SRU154" s="9"/>
      <c r="SRV154" s="9"/>
      <c r="SRW154" s="9"/>
      <c r="SRX154" s="9"/>
      <c r="SRY154" s="9"/>
      <c r="SRZ154" s="9"/>
      <c r="SSA154" s="9"/>
      <c r="SSB154" s="9"/>
      <c r="SSC154" s="9"/>
      <c r="SSD154" s="9"/>
      <c r="SSE154" s="9"/>
      <c r="SSF154" s="9"/>
      <c r="SSG154" s="9"/>
      <c r="SSH154" s="9"/>
      <c r="SSI154" s="9"/>
      <c r="SSJ154" s="9"/>
      <c r="SSK154" s="9"/>
      <c r="SSL154" s="9"/>
      <c r="SSM154" s="9"/>
      <c r="SSN154" s="9"/>
      <c r="SSO154" s="9"/>
      <c r="SSP154" s="9"/>
      <c r="SSQ154" s="9"/>
      <c r="SSR154" s="9"/>
      <c r="SSS154" s="9"/>
      <c r="SST154" s="9"/>
      <c r="SSU154" s="9"/>
      <c r="SSV154" s="9"/>
      <c r="SSW154" s="9"/>
      <c r="SSX154" s="9"/>
      <c r="SSY154" s="9"/>
      <c r="SSZ154" s="9"/>
      <c r="STA154" s="9"/>
      <c r="STB154" s="9"/>
      <c r="STC154" s="9"/>
      <c r="STD154" s="9"/>
      <c r="STE154" s="9"/>
      <c r="STF154" s="9"/>
      <c r="STG154" s="9"/>
      <c r="STH154" s="9"/>
      <c r="STI154" s="9"/>
      <c r="STJ154" s="9"/>
      <c r="STK154" s="9"/>
      <c r="STL154" s="9"/>
      <c r="STM154" s="9"/>
      <c r="STN154" s="9"/>
      <c r="STO154" s="9"/>
      <c r="STP154" s="9"/>
      <c r="STQ154" s="9"/>
      <c r="STR154" s="9"/>
      <c r="STS154" s="9"/>
      <c r="STT154" s="9"/>
      <c r="STU154" s="9"/>
      <c r="STV154" s="9"/>
      <c r="STW154" s="9"/>
      <c r="STX154" s="9"/>
      <c r="STY154" s="9"/>
      <c r="STZ154" s="9"/>
      <c r="SUA154" s="9"/>
      <c r="SUB154" s="9"/>
      <c r="SUC154" s="9"/>
      <c r="SUD154" s="9"/>
      <c r="SUE154" s="9"/>
      <c r="SUF154" s="9"/>
      <c r="SUG154" s="9"/>
      <c r="SUH154" s="9"/>
      <c r="SUI154" s="9"/>
      <c r="SUJ154" s="9"/>
      <c r="SUK154" s="9"/>
      <c r="SUL154" s="9"/>
      <c r="SUM154" s="9"/>
      <c r="SUN154" s="9"/>
      <c r="SUO154" s="9"/>
      <c r="SUP154" s="9"/>
      <c r="SUQ154" s="9"/>
      <c r="SUR154" s="9"/>
      <c r="SUS154" s="9"/>
      <c r="SUT154" s="9"/>
      <c r="SUU154" s="9"/>
      <c r="SUV154" s="9"/>
      <c r="SUW154" s="9"/>
      <c r="SUX154" s="9"/>
      <c r="SUY154" s="9"/>
      <c r="SUZ154" s="9"/>
      <c r="SVA154" s="9"/>
      <c r="SVB154" s="9"/>
      <c r="SVC154" s="9"/>
      <c r="SVD154" s="9"/>
      <c r="SVE154" s="9"/>
      <c r="SVF154" s="9"/>
      <c r="SVG154" s="9"/>
      <c r="SVH154" s="9"/>
      <c r="SVI154" s="9"/>
      <c r="SVJ154" s="9"/>
      <c r="SVK154" s="9"/>
      <c r="SVL154" s="9"/>
      <c r="SVM154" s="9"/>
      <c r="SVN154" s="9"/>
      <c r="SVO154" s="9"/>
      <c r="SVP154" s="9"/>
      <c r="SVQ154" s="9"/>
      <c r="SVR154" s="9"/>
      <c r="SVS154" s="9"/>
      <c r="SVT154" s="9"/>
      <c r="SVU154" s="9"/>
      <c r="SVV154" s="9"/>
      <c r="SVW154" s="9"/>
      <c r="SVX154" s="9"/>
      <c r="SVY154" s="9"/>
      <c r="SVZ154" s="9"/>
      <c r="SWA154" s="9"/>
      <c r="SWB154" s="9"/>
      <c r="SWC154" s="9"/>
      <c r="SWD154" s="9"/>
      <c r="SWE154" s="9"/>
      <c r="SWF154" s="9"/>
      <c r="SWG154" s="9"/>
      <c r="SWH154" s="9"/>
      <c r="SWI154" s="9"/>
      <c r="SWJ154" s="9"/>
      <c r="SWK154" s="9"/>
      <c r="SWL154" s="9"/>
      <c r="SWM154" s="9"/>
      <c r="SWN154" s="9"/>
      <c r="SWO154" s="9"/>
      <c r="SWP154" s="9"/>
      <c r="SWQ154" s="9"/>
      <c r="SWR154" s="9"/>
      <c r="SWS154" s="9"/>
      <c r="SWT154" s="9"/>
      <c r="SWU154" s="9"/>
      <c r="SWV154" s="9"/>
      <c r="SWW154" s="9"/>
      <c r="SWX154" s="9"/>
      <c r="SWY154" s="9"/>
      <c r="SWZ154" s="9"/>
      <c r="SXA154" s="9"/>
      <c r="SXB154" s="9"/>
      <c r="SXC154" s="9"/>
      <c r="SXD154" s="9"/>
      <c r="SXE154" s="9"/>
      <c r="SXF154" s="9"/>
      <c r="SXG154" s="9"/>
      <c r="SXH154" s="9"/>
      <c r="SXI154" s="9"/>
      <c r="SXJ154" s="9"/>
      <c r="SXK154" s="9"/>
      <c r="SXL154" s="9"/>
      <c r="SXM154" s="9"/>
      <c r="SXN154" s="9"/>
      <c r="SXO154" s="9"/>
      <c r="SXP154" s="9"/>
      <c r="SXQ154" s="9"/>
      <c r="SXR154" s="9"/>
      <c r="SXS154" s="9"/>
      <c r="SXT154" s="9"/>
      <c r="SXU154" s="9"/>
      <c r="SXV154" s="9"/>
      <c r="SXW154" s="9"/>
      <c r="SXX154" s="9"/>
      <c r="SXY154" s="9"/>
      <c r="SXZ154" s="9"/>
      <c r="SYA154" s="9"/>
      <c r="SYB154" s="9"/>
      <c r="SYC154" s="9"/>
      <c r="SYD154" s="9"/>
      <c r="SYE154" s="9"/>
      <c r="SYF154" s="9"/>
      <c r="SYG154" s="9"/>
      <c r="SYH154" s="9"/>
      <c r="SYI154" s="9"/>
      <c r="SYJ154" s="9"/>
      <c r="SYK154" s="9"/>
      <c r="SYL154" s="9"/>
      <c r="SYM154" s="9"/>
      <c r="SYN154" s="9"/>
      <c r="SYO154" s="9"/>
      <c r="SYP154" s="9"/>
      <c r="SYQ154" s="9"/>
      <c r="SYR154" s="9"/>
      <c r="SYS154" s="9"/>
      <c r="SYT154" s="9"/>
      <c r="SYU154" s="9"/>
      <c r="SYV154" s="9"/>
      <c r="SYW154" s="9"/>
      <c r="SYX154" s="9"/>
      <c r="SYY154" s="9"/>
      <c r="SYZ154" s="9"/>
      <c r="SZA154" s="9"/>
      <c r="SZB154" s="9"/>
      <c r="SZC154" s="9"/>
      <c r="SZD154" s="9"/>
      <c r="SZE154" s="9"/>
      <c r="SZF154" s="9"/>
      <c r="SZG154" s="9"/>
      <c r="SZH154" s="9"/>
      <c r="SZI154" s="9"/>
      <c r="SZJ154" s="9"/>
      <c r="SZK154" s="9"/>
      <c r="SZL154" s="9"/>
      <c r="SZM154" s="9"/>
      <c r="SZN154" s="9"/>
      <c r="SZO154" s="9"/>
      <c r="SZP154" s="9"/>
      <c r="SZQ154" s="9"/>
      <c r="SZR154" s="9"/>
      <c r="SZS154" s="9"/>
      <c r="SZT154" s="9"/>
      <c r="SZU154" s="9"/>
      <c r="SZV154" s="9"/>
      <c r="SZW154" s="9"/>
      <c r="SZX154" s="9"/>
      <c r="SZY154" s="9"/>
      <c r="SZZ154" s="9"/>
      <c r="TAA154" s="9"/>
      <c r="TAB154" s="9"/>
      <c r="TAC154" s="9"/>
      <c r="TAD154" s="9"/>
      <c r="TAE154" s="9"/>
      <c r="TAF154" s="9"/>
      <c r="TAG154" s="9"/>
      <c r="TAH154" s="9"/>
      <c r="TAI154" s="9"/>
      <c r="TAJ154" s="9"/>
      <c r="TAK154" s="9"/>
      <c r="TAL154" s="9"/>
      <c r="TAM154" s="9"/>
      <c r="TAN154" s="9"/>
      <c r="TAO154" s="9"/>
      <c r="TAP154" s="9"/>
      <c r="TAQ154" s="9"/>
      <c r="TAR154" s="9"/>
      <c r="TAS154" s="9"/>
      <c r="TAT154" s="9"/>
      <c r="TAU154" s="9"/>
      <c r="TAV154" s="9"/>
      <c r="TAW154" s="9"/>
      <c r="TAX154" s="9"/>
      <c r="TAY154" s="9"/>
      <c r="TAZ154" s="9"/>
      <c r="TBA154" s="9"/>
      <c r="TBB154" s="9"/>
      <c r="TBC154" s="9"/>
      <c r="TBD154" s="9"/>
      <c r="TBE154" s="9"/>
      <c r="TBF154" s="9"/>
      <c r="TBG154" s="9"/>
      <c r="TBH154" s="9"/>
      <c r="TBI154" s="9"/>
      <c r="TBJ154" s="9"/>
      <c r="TBK154" s="9"/>
      <c r="TBL154" s="9"/>
      <c r="TBM154" s="9"/>
      <c r="TBN154" s="9"/>
      <c r="TBO154" s="9"/>
      <c r="TBP154" s="9"/>
      <c r="TBQ154" s="9"/>
      <c r="TBR154" s="9"/>
      <c r="TBS154" s="9"/>
      <c r="TBT154" s="9"/>
      <c r="TBU154" s="9"/>
      <c r="TBV154" s="9"/>
      <c r="TBW154" s="9"/>
      <c r="TBX154" s="9"/>
      <c r="TBY154" s="9"/>
      <c r="TBZ154" s="9"/>
      <c r="TCA154" s="9"/>
      <c r="TCB154" s="9"/>
      <c r="TCC154" s="9"/>
      <c r="TCD154" s="9"/>
      <c r="TCE154" s="9"/>
      <c r="TCF154" s="9"/>
      <c r="TCG154" s="9"/>
      <c r="TCH154" s="9"/>
      <c r="TCI154" s="9"/>
      <c r="TCJ154" s="9"/>
      <c r="TCK154" s="9"/>
      <c r="TCL154" s="9"/>
      <c r="TCM154" s="9"/>
      <c r="TCN154" s="9"/>
      <c r="TCO154" s="9"/>
      <c r="TCP154" s="9"/>
      <c r="TCQ154" s="9"/>
      <c r="TCR154" s="9"/>
      <c r="TCS154" s="9"/>
      <c r="TCT154" s="9"/>
      <c r="TCU154" s="9"/>
      <c r="TCV154" s="9"/>
      <c r="TCW154" s="9"/>
      <c r="TCX154" s="9"/>
      <c r="TCY154" s="9"/>
      <c r="TCZ154" s="9"/>
      <c r="TDA154" s="9"/>
      <c r="TDB154" s="9"/>
      <c r="TDC154" s="9"/>
      <c r="TDD154" s="9"/>
      <c r="TDE154" s="9"/>
      <c r="TDF154" s="9"/>
      <c r="TDG154" s="9"/>
      <c r="TDH154" s="9"/>
      <c r="TDI154" s="9"/>
      <c r="TDJ154" s="9"/>
      <c r="TDK154" s="9"/>
      <c r="TDL154" s="9"/>
      <c r="TDM154" s="9"/>
      <c r="TDN154" s="9"/>
      <c r="TDO154" s="9"/>
      <c r="TDP154" s="9"/>
      <c r="TDQ154" s="9"/>
      <c r="TDR154" s="9"/>
      <c r="TDS154" s="9"/>
      <c r="TDT154" s="9"/>
      <c r="TDU154" s="9"/>
      <c r="TDV154" s="9"/>
      <c r="TDW154" s="9"/>
      <c r="TDX154" s="9"/>
      <c r="TDY154" s="9"/>
      <c r="TDZ154" s="9"/>
      <c r="TEA154" s="9"/>
      <c r="TEB154" s="9"/>
      <c r="TEC154" s="9"/>
      <c r="TED154" s="9"/>
      <c r="TEE154" s="9"/>
      <c r="TEF154" s="9"/>
      <c r="TEG154" s="9"/>
      <c r="TEH154" s="9"/>
      <c r="TEI154" s="9"/>
      <c r="TEJ154" s="9"/>
      <c r="TEK154" s="9"/>
      <c r="TEL154" s="9"/>
      <c r="TEM154" s="9"/>
      <c r="TEN154" s="9"/>
      <c r="TEO154" s="9"/>
      <c r="TEP154" s="9"/>
      <c r="TEQ154" s="9"/>
      <c r="TER154" s="9"/>
      <c r="TES154" s="9"/>
      <c r="TET154" s="9"/>
      <c r="TEU154" s="9"/>
      <c r="TEV154" s="9"/>
      <c r="TEW154" s="9"/>
      <c r="TEX154" s="9"/>
      <c r="TEY154" s="9"/>
      <c r="TEZ154" s="9"/>
      <c r="TFA154" s="9"/>
      <c r="TFB154" s="9"/>
      <c r="TFC154" s="9"/>
      <c r="TFD154" s="9"/>
      <c r="TFE154" s="9"/>
      <c r="TFF154" s="9"/>
      <c r="TFG154" s="9"/>
      <c r="TFH154" s="9"/>
      <c r="TFI154" s="9"/>
      <c r="TFJ154" s="9"/>
      <c r="TFK154" s="9"/>
      <c r="TFL154" s="9"/>
      <c r="TFM154" s="9"/>
      <c r="TFN154" s="9"/>
      <c r="TFO154" s="9"/>
      <c r="TFP154" s="9"/>
      <c r="TFQ154" s="9"/>
      <c r="TFR154" s="9"/>
      <c r="TFS154" s="9"/>
      <c r="TFT154" s="9"/>
      <c r="TFU154" s="9"/>
      <c r="TFV154" s="9"/>
      <c r="TFW154" s="9"/>
      <c r="TFX154" s="9"/>
      <c r="TFY154" s="9"/>
      <c r="TFZ154" s="9"/>
      <c r="TGA154" s="9"/>
      <c r="TGB154" s="9"/>
      <c r="TGC154" s="9"/>
      <c r="TGD154" s="9"/>
      <c r="TGE154" s="9"/>
      <c r="TGF154" s="9"/>
      <c r="TGG154" s="9"/>
      <c r="TGH154" s="9"/>
      <c r="TGI154" s="9"/>
      <c r="TGJ154" s="9"/>
      <c r="TGK154" s="9"/>
      <c r="TGL154" s="9"/>
      <c r="TGM154" s="9"/>
      <c r="TGN154" s="9"/>
      <c r="TGO154" s="9"/>
      <c r="TGP154" s="9"/>
      <c r="TGQ154" s="9"/>
      <c r="TGR154" s="9"/>
      <c r="TGS154" s="9"/>
      <c r="TGT154" s="9"/>
      <c r="TGU154" s="9"/>
      <c r="TGV154" s="9"/>
      <c r="TGW154" s="9"/>
      <c r="TGX154" s="9"/>
      <c r="TGY154" s="9"/>
      <c r="TGZ154" s="9"/>
      <c r="THA154" s="9"/>
      <c r="THB154" s="9"/>
      <c r="THC154" s="9"/>
      <c r="THD154" s="9"/>
      <c r="THE154" s="9"/>
      <c r="THF154" s="9"/>
      <c r="THG154" s="9"/>
      <c r="THH154" s="9"/>
      <c r="THI154" s="9"/>
      <c r="THJ154" s="9"/>
      <c r="THK154" s="9"/>
      <c r="THL154" s="9"/>
      <c r="THM154" s="9"/>
      <c r="THN154" s="9"/>
      <c r="THO154" s="9"/>
      <c r="THP154" s="9"/>
      <c r="THQ154" s="9"/>
      <c r="THR154" s="9"/>
      <c r="THS154" s="9"/>
      <c r="THT154" s="9"/>
      <c r="THU154" s="9"/>
      <c r="THV154" s="9"/>
      <c r="THW154" s="9"/>
      <c r="THX154" s="9"/>
      <c r="THY154" s="9"/>
      <c r="THZ154" s="9"/>
      <c r="TIA154" s="9"/>
      <c r="TIB154" s="9"/>
      <c r="TIC154" s="9"/>
      <c r="TID154" s="9"/>
      <c r="TIE154" s="9"/>
      <c r="TIF154" s="9"/>
      <c r="TIG154" s="9"/>
      <c r="TIH154" s="9"/>
      <c r="TII154" s="9"/>
      <c r="TIJ154" s="9"/>
      <c r="TIK154" s="9"/>
      <c r="TIL154" s="9"/>
      <c r="TIM154" s="9"/>
      <c r="TIN154" s="9"/>
      <c r="TIO154" s="9"/>
      <c r="TIP154" s="9"/>
      <c r="TIQ154" s="9"/>
      <c r="TIR154" s="9"/>
      <c r="TIS154" s="9"/>
      <c r="TIT154" s="9"/>
      <c r="TIU154" s="9"/>
      <c r="TIV154" s="9"/>
      <c r="TIW154" s="9"/>
      <c r="TIX154" s="9"/>
      <c r="TIY154" s="9"/>
      <c r="TIZ154" s="9"/>
      <c r="TJA154" s="9"/>
      <c r="TJB154" s="9"/>
      <c r="TJC154" s="9"/>
      <c r="TJD154" s="9"/>
      <c r="TJE154" s="9"/>
      <c r="TJF154" s="9"/>
      <c r="TJG154" s="9"/>
      <c r="TJH154" s="9"/>
      <c r="TJI154" s="9"/>
      <c r="TJJ154" s="9"/>
      <c r="TJK154" s="9"/>
      <c r="TJL154" s="9"/>
      <c r="TJM154" s="9"/>
      <c r="TJN154" s="9"/>
      <c r="TJO154" s="9"/>
      <c r="TJP154" s="9"/>
      <c r="TJQ154" s="9"/>
      <c r="TJR154" s="9"/>
      <c r="TJS154" s="9"/>
      <c r="TJT154" s="9"/>
      <c r="TJU154" s="9"/>
      <c r="TJV154" s="9"/>
      <c r="TJW154" s="9"/>
      <c r="TJX154" s="9"/>
      <c r="TJY154" s="9"/>
      <c r="TJZ154" s="9"/>
      <c r="TKA154" s="9"/>
      <c r="TKB154" s="9"/>
      <c r="TKC154" s="9"/>
      <c r="TKD154" s="9"/>
      <c r="TKE154" s="9"/>
      <c r="TKF154" s="9"/>
      <c r="TKG154" s="9"/>
      <c r="TKH154" s="9"/>
      <c r="TKI154" s="9"/>
      <c r="TKJ154" s="9"/>
      <c r="TKK154" s="9"/>
      <c r="TKL154" s="9"/>
      <c r="TKM154" s="9"/>
      <c r="TKN154" s="9"/>
      <c r="TKO154" s="9"/>
      <c r="TKP154" s="9"/>
      <c r="TKQ154" s="9"/>
      <c r="TKR154" s="9"/>
      <c r="TKS154" s="9"/>
      <c r="TKT154" s="9"/>
      <c r="TKU154" s="9"/>
      <c r="TKV154" s="9"/>
      <c r="TKW154" s="9"/>
      <c r="TKX154" s="9"/>
      <c r="TKY154" s="9"/>
      <c r="TKZ154" s="9"/>
      <c r="TLA154" s="9"/>
      <c r="TLB154" s="9"/>
      <c r="TLC154" s="9"/>
      <c r="TLD154" s="9"/>
      <c r="TLE154" s="9"/>
      <c r="TLF154" s="9"/>
      <c r="TLG154" s="9"/>
      <c r="TLH154" s="9"/>
      <c r="TLI154" s="9"/>
      <c r="TLJ154" s="9"/>
      <c r="TLK154" s="9"/>
      <c r="TLL154" s="9"/>
      <c r="TLM154" s="9"/>
      <c r="TLN154" s="9"/>
      <c r="TLO154" s="9"/>
      <c r="TLP154" s="9"/>
      <c r="TLQ154" s="9"/>
      <c r="TLR154" s="9"/>
      <c r="TLS154" s="9"/>
      <c r="TLT154" s="9"/>
      <c r="TLU154" s="9"/>
      <c r="TLV154" s="9"/>
      <c r="TLW154" s="9"/>
      <c r="TLX154" s="9"/>
      <c r="TLY154" s="9"/>
      <c r="TLZ154" s="9"/>
      <c r="TMA154" s="9"/>
      <c r="TMB154" s="9"/>
      <c r="TMC154" s="9"/>
      <c r="TMD154" s="9"/>
      <c r="TME154" s="9"/>
      <c r="TMF154" s="9"/>
      <c r="TMG154" s="9"/>
      <c r="TMH154" s="9"/>
      <c r="TMI154" s="9"/>
      <c r="TMJ154" s="9"/>
      <c r="TMK154" s="9"/>
      <c r="TML154" s="9"/>
      <c r="TMM154" s="9"/>
      <c r="TMN154" s="9"/>
      <c r="TMO154" s="9"/>
      <c r="TMP154" s="9"/>
      <c r="TMQ154" s="9"/>
      <c r="TMR154" s="9"/>
      <c r="TMS154" s="9"/>
      <c r="TMT154" s="9"/>
      <c r="TMU154" s="9"/>
      <c r="TMV154" s="9"/>
      <c r="TMW154" s="9"/>
      <c r="TMX154" s="9"/>
      <c r="TMY154" s="9"/>
      <c r="TMZ154" s="9"/>
      <c r="TNA154" s="9"/>
      <c r="TNB154" s="9"/>
      <c r="TNC154" s="9"/>
      <c r="TND154" s="9"/>
      <c r="TNE154" s="9"/>
      <c r="TNF154" s="9"/>
      <c r="TNG154" s="9"/>
      <c r="TNH154" s="9"/>
      <c r="TNI154" s="9"/>
      <c r="TNJ154" s="9"/>
      <c r="TNK154" s="9"/>
      <c r="TNL154" s="9"/>
      <c r="TNM154" s="9"/>
      <c r="TNN154" s="9"/>
      <c r="TNO154" s="9"/>
      <c r="TNP154" s="9"/>
      <c r="TNQ154" s="9"/>
      <c r="TNR154" s="9"/>
      <c r="TNS154" s="9"/>
      <c r="TNT154" s="9"/>
      <c r="TNU154" s="9"/>
      <c r="TNV154" s="9"/>
      <c r="TNW154" s="9"/>
      <c r="TNX154" s="9"/>
      <c r="TNY154" s="9"/>
      <c r="TNZ154" s="9"/>
      <c r="TOA154" s="9"/>
      <c r="TOB154" s="9"/>
      <c r="TOC154" s="9"/>
      <c r="TOD154" s="9"/>
      <c r="TOE154" s="9"/>
      <c r="TOF154" s="9"/>
      <c r="TOG154" s="9"/>
      <c r="TOH154" s="9"/>
      <c r="TOI154" s="9"/>
      <c r="TOJ154" s="9"/>
      <c r="TOK154" s="9"/>
      <c r="TOL154" s="9"/>
      <c r="TOM154" s="9"/>
      <c r="TON154" s="9"/>
      <c r="TOO154" s="9"/>
      <c r="TOP154" s="9"/>
      <c r="TOQ154" s="9"/>
      <c r="TOR154" s="9"/>
      <c r="TOS154" s="9"/>
      <c r="TOT154" s="9"/>
      <c r="TOU154" s="9"/>
      <c r="TOV154" s="9"/>
      <c r="TOW154" s="9"/>
      <c r="TOX154" s="9"/>
      <c r="TOY154" s="9"/>
      <c r="TOZ154" s="9"/>
      <c r="TPA154" s="9"/>
      <c r="TPB154" s="9"/>
      <c r="TPC154" s="9"/>
      <c r="TPD154" s="9"/>
      <c r="TPE154" s="9"/>
      <c r="TPF154" s="9"/>
      <c r="TPG154" s="9"/>
      <c r="TPH154" s="9"/>
      <c r="TPI154" s="9"/>
      <c r="TPJ154" s="9"/>
      <c r="TPK154" s="9"/>
      <c r="TPL154" s="9"/>
      <c r="TPM154" s="9"/>
      <c r="TPN154" s="9"/>
      <c r="TPO154" s="9"/>
      <c r="TPP154" s="9"/>
      <c r="TPQ154" s="9"/>
      <c r="TPR154" s="9"/>
      <c r="TPS154" s="9"/>
      <c r="TPT154" s="9"/>
      <c r="TPU154" s="9"/>
      <c r="TPV154" s="9"/>
      <c r="TPW154" s="9"/>
      <c r="TPX154" s="9"/>
      <c r="TPY154" s="9"/>
      <c r="TPZ154" s="9"/>
      <c r="TQA154" s="9"/>
      <c r="TQB154" s="9"/>
      <c r="TQC154" s="9"/>
      <c r="TQD154" s="9"/>
      <c r="TQE154" s="9"/>
      <c r="TQF154" s="9"/>
      <c r="TQG154" s="9"/>
      <c r="TQH154" s="9"/>
      <c r="TQI154" s="9"/>
      <c r="TQJ154" s="9"/>
      <c r="TQK154" s="9"/>
      <c r="TQL154" s="9"/>
      <c r="TQM154" s="9"/>
      <c r="TQN154" s="9"/>
      <c r="TQO154" s="9"/>
      <c r="TQP154" s="9"/>
      <c r="TQQ154" s="9"/>
      <c r="TQR154" s="9"/>
      <c r="TQS154" s="9"/>
      <c r="TQT154" s="9"/>
      <c r="TQU154" s="9"/>
      <c r="TQV154" s="9"/>
      <c r="TQW154" s="9"/>
      <c r="TQX154" s="9"/>
      <c r="TQY154" s="9"/>
      <c r="TQZ154" s="9"/>
      <c r="TRA154" s="9"/>
      <c r="TRB154" s="9"/>
      <c r="TRC154" s="9"/>
      <c r="TRD154" s="9"/>
      <c r="TRE154" s="9"/>
      <c r="TRF154" s="9"/>
      <c r="TRG154" s="9"/>
      <c r="TRH154" s="9"/>
      <c r="TRI154" s="9"/>
      <c r="TRJ154" s="9"/>
      <c r="TRK154" s="9"/>
      <c r="TRL154" s="9"/>
      <c r="TRM154" s="9"/>
      <c r="TRN154" s="9"/>
      <c r="TRO154" s="9"/>
      <c r="TRP154" s="9"/>
      <c r="TRQ154" s="9"/>
      <c r="TRR154" s="9"/>
      <c r="TRS154" s="9"/>
      <c r="TRT154" s="9"/>
      <c r="TRU154" s="9"/>
      <c r="TRV154" s="9"/>
      <c r="TRW154" s="9"/>
      <c r="TRX154" s="9"/>
      <c r="TRY154" s="9"/>
      <c r="TRZ154" s="9"/>
      <c r="TSA154" s="9"/>
      <c r="TSB154" s="9"/>
      <c r="TSC154" s="9"/>
      <c r="TSD154" s="9"/>
      <c r="TSE154" s="9"/>
      <c r="TSF154" s="9"/>
      <c r="TSG154" s="9"/>
      <c r="TSH154" s="9"/>
      <c r="TSI154" s="9"/>
      <c r="TSJ154" s="9"/>
      <c r="TSK154" s="9"/>
      <c r="TSL154" s="9"/>
      <c r="TSM154" s="9"/>
      <c r="TSN154" s="9"/>
      <c r="TSO154" s="9"/>
      <c r="TSP154" s="9"/>
      <c r="TSQ154" s="9"/>
      <c r="TSR154" s="9"/>
      <c r="TSS154" s="9"/>
      <c r="TST154" s="9"/>
      <c r="TSU154" s="9"/>
      <c r="TSV154" s="9"/>
      <c r="TSW154" s="9"/>
      <c r="TSX154" s="9"/>
      <c r="TSY154" s="9"/>
      <c r="TSZ154" s="9"/>
      <c r="TTA154" s="9"/>
      <c r="TTB154" s="9"/>
      <c r="TTC154" s="9"/>
      <c r="TTD154" s="9"/>
      <c r="TTE154" s="9"/>
      <c r="TTF154" s="9"/>
      <c r="TTG154" s="9"/>
      <c r="TTH154" s="9"/>
      <c r="TTI154" s="9"/>
      <c r="TTJ154" s="9"/>
      <c r="TTK154" s="9"/>
      <c r="TTL154" s="9"/>
      <c r="TTM154" s="9"/>
      <c r="TTN154" s="9"/>
      <c r="TTO154" s="9"/>
      <c r="TTP154" s="9"/>
      <c r="TTQ154" s="9"/>
      <c r="TTR154" s="9"/>
      <c r="TTS154" s="9"/>
      <c r="TTT154" s="9"/>
      <c r="TTU154" s="9"/>
      <c r="TTV154" s="9"/>
      <c r="TTW154" s="9"/>
      <c r="TTX154" s="9"/>
      <c r="TTY154" s="9"/>
      <c r="TTZ154" s="9"/>
      <c r="TUA154" s="9"/>
      <c r="TUB154" s="9"/>
      <c r="TUC154" s="9"/>
      <c r="TUD154" s="9"/>
      <c r="TUE154" s="9"/>
      <c r="TUF154" s="9"/>
      <c r="TUG154" s="9"/>
      <c r="TUH154" s="9"/>
      <c r="TUI154" s="9"/>
      <c r="TUJ154" s="9"/>
      <c r="TUK154" s="9"/>
      <c r="TUL154" s="9"/>
      <c r="TUM154" s="9"/>
      <c r="TUN154" s="9"/>
      <c r="TUO154" s="9"/>
      <c r="TUP154" s="9"/>
      <c r="TUQ154" s="9"/>
      <c r="TUR154" s="9"/>
      <c r="TUS154" s="9"/>
      <c r="TUT154" s="9"/>
      <c r="TUU154" s="9"/>
      <c r="TUV154" s="9"/>
      <c r="TUW154" s="9"/>
      <c r="TUX154" s="9"/>
      <c r="TUY154" s="9"/>
      <c r="TUZ154" s="9"/>
      <c r="TVA154" s="9"/>
      <c r="TVB154" s="9"/>
      <c r="TVC154" s="9"/>
      <c r="TVD154" s="9"/>
      <c r="TVE154" s="9"/>
      <c r="TVF154" s="9"/>
      <c r="TVG154" s="9"/>
      <c r="TVH154" s="9"/>
      <c r="TVI154" s="9"/>
      <c r="TVJ154" s="9"/>
      <c r="TVK154" s="9"/>
      <c r="TVL154" s="9"/>
      <c r="TVM154" s="9"/>
      <c r="TVN154" s="9"/>
      <c r="TVO154" s="9"/>
      <c r="TVP154" s="9"/>
      <c r="TVQ154" s="9"/>
      <c r="TVR154" s="9"/>
      <c r="TVS154" s="9"/>
      <c r="TVT154" s="9"/>
      <c r="TVU154" s="9"/>
      <c r="TVV154" s="9"/>
      <c r="TVW154" s="9"/>
      <c r="TVX154" s="9"/>
      <c r="TVY154" s="9"/>
      <c r="TVZ154" s="9"/>
      <c r="TWA154" s="9"/>
      <c r="TWB154" s="9"/>
      <c r="TWC154" s="9"/>
      <c r="TWD154" s="9"/>
      <c r="TWE154" s="9"/>
      <c r="TWF154" s="9"/>
      <c r="TWG154" s="9"/>
      <c r="TWH154" s="9"/>
      <c r="TWI154" s="9"/>
      <c r="TWJ154" s="9"/>
      <c r="TWK154" s="9"/>
      <c r="TWL154" s="9"/>
      <c r="TWM154" s="9"/>
      <c r="TWN154" s="9"/>
      <c r="TWO154" s="9"/>
      <c r="TWP154" s="9"/>
      <c r="TWQ154" s="9"/>
      <c r="TWR154" s="9"/>
      <c r="TWS154" s="9"/>
      <c r="TWT154" s="9"/>
      <c r="TWU154" s="9"/>
      <c r="TWV154" s="9"/>
      <c r="TWW154" s="9"/>
      <c r="TWX154" s="9"/>
      <c r="TWY154" s="9"/>
      <c r="TWZ154" s="9"/>
      <c r="TXA154" s="9"/>
      <c r="TXB154" s="9"/>
      <c r="TXC154" s="9"/>
      <c r="TXD154" s="9"/>
      <c r="TXE154" s="9"/>
      <c r="TXF154" s="9"/>
      <c r="TXG154" s="9"/>
      <c r="TXH154" s="9"/>
      <c r="TXI154" s="9"/>
      <c r="TXJ154" s="9"/>
      <c r="TXK154" s="9"/>
      <c r="TXL154" s="9"/>
      <c r="TXM154" s="9"/>
      <c r="TXN154" s="9"/>
      <c r="TXO154" s="9"/>
      <c r="TXP154" s="9"/>
      <c r="TXQ154" s="9"/>
      <c r="TXR154" s="9"/>
      <c r="TXS154" s="9"/>
      <c r="TXT154" s="9"/>
      <c r="TXU154" s="9"/>
      <c r="TXV154" s="9"/>
      <c r="TXW154" s="9"/>
      <c r="TXX154" s="9"/>
      <c r="TXY154" s="9"/>
      <c r="TXZ154" s="9"/>
      <c r="TYA154" s="9"/>
      <c r="TYB154" s="9"/>
      <c r="TYC154" s="9"/>
      <c r="TYD154" s="9"/>
      <c r="TYE154" s="9"/>
      <c r="TYF154" s="9"/>
      <c r="TYG154" s="9"/>
      <c r="TYH154" s="9"/>
      <c r="TYI154" s="9"/>
      <c r="TYJ154" s="9"/>
      <c r="TYK154" s="9"/>
      <c r="TYL154" s="9"/>
      <c r="TYM154" s="9"/>
      <c r="TYN154" s="9"/>
      <c r="TYO154" s="9"/>
      <c r="TYP154" s="9"/>
      <c r="TYQ154" s="9"/>
      <c r="TYR154" s="9"/>
      <c r="TYS154" s="9"/>
      <c r="TYT154" s="9"/>
      <c r="TYU154" s="9"/>
      <c r="TYV154" s="9"/>
      <c r="TYW154" s="9"/>
      <c r="TYX154" s="9"/>
      <c r="TYY154" s="9"/>
      <c r="TYZ154" s="9"/>
      <c r="TZA154" s="9"/>
      <c r="TZB154" s="9"/>
      <c r="TZC154" s="9"/>
      <c r="TZD154" s="9"/>
      <c r="TZE154" s="9"/>
      <c r="TZF154" s="9"/>
      <c r="TZG154" s="9"/>
      <c r="TZH154" s="9"/>
      <c r="TZI154" s="9"/>
      <c r="TZJ154" s="9"/>
      <c r="TZK154" s="9"/>
      <c r="TZL154" s="9"/>
      <c r="TZM154" s="9"/>
      <c r="TZN154" s="9"/>
      <c r="TZO154" s="9"/>
      <c r="TZP154" s="9"/>
      <c r="TZQ154" s="9"/>
      <c r="TZR154" s="9"/>
      <c r="TZS154" s="9"/>
      <c r="TZT154" s="9"/>
      <c r="TZU154" s="9"/>
      <c r="TZV154" s="9"/>
      <c r="TZW154" s="9"/>
      <c r="TZX154" s="9"/>
      <c r="TZY154" s="9"/>
      <c r="TZZ154" s="9"/>
      <c r="UAA154" s="9"/>
      <c r="UAB154" s="9"/>
      <c r="UAC154" s="9"/>
      <c r="UAD154" s="9"/>
      <c r="UAE154" s="9"/>
      <c r="UAF154" s="9"/>
      <c r="UAG154" s="9"/>
      <c r="UAH154" s="9"/>
      <c r="UAI154" s="9"/>
      <c r="UAJ154" s="9"/>
      <c r="UAK154" s="9"/>
      <c r="UAL154" s="9"/>
      <c r="UAM154" s="9"/>
      <c r="UAN154" s="9"/>
      <c r="UAO154" s="9"/>
      <c r="UAP154" s="9"/>
      <c r="UAQ154" s="9"/>
      <c r="UAR154" s="9"/>
      <c r="UAS154" s="9"/>
      <c r="UAT154" s="9"/>
      <c r="UAU154" s="9"/>
      <c r="UAV154" s="9"/>
      <c r="UAW154" s="9"/>
      <c r="UAX154" s="9"/>
      <c r="UAY154" s="9"/>
      <c r="UAZ154" s="9"/>
      <c r="UBA154" s="9"/>
      <c r="UBB154" s="9"/>
      <c r="UBC154" s="9"/>
      <c r="UBD154" s="9"/>
      <c r="UBE154" s="9"/>
      <c r="UBF154" s="9"/>
      <c r="UBG154" s="9"/>
      <c r="UBH154" s="9"/>
      <c r="UBI154" s="9"/>
      <c r="UBJ154" s="9"/>
      <c r="UBK154" s="9"/>
      <c r="UBL154" s="9"/>
      <c r="UBM154" s="9"/>
      <c r="UBN154" s="9"/>
      <c r="UBO154" s="9"/>
      <c r="UBP154" s="9"/>
      <c r="UBQ154" s="9"/>
      <c r="UBR154" s="9"/>
      <c r="UBS154" s="9"/>
      <c r="UBT154" s="9"/>
      <c r="UBU154" s="9"/>
      <c r="UBV154" s="9"/>
      <c r="UBW154" s="9"/>
      <c r="UBX154" s="9"/>
      <c r="UBY154" s="9"/>
      <c r="UBZ154" s="9"/>
      <c r="UCA154" s="9"/>
      <c r="UCB154" s="9"/>
      <c r="UCC154" s="9"/>
      <c r="UCD154" s="9"/>
      <c r="UCE154" s="9"/>
      <c r="UCF154" s="9"/>
      <c r="UCG154" s="9"/>
      <c r="UCH154" s="9"/>
      <c r="UCI154" s="9"/>
      <c r="UCJ154" s="9"/>
      <c r="UCK154" s="9"/>
      <c r="UCL154" s="9"/>
      <c r="UCM154" s="9"/>
      <c r="UCN154" s="9"/>
      <c r="UCO154" s="9"/>
      <c r="UCP154" s="9"/>
      <c r="UCQ154" s="9"/>
      <c r="UCR154" s="9"/>
      <c r="UCS154" s="9"/>
      <c r="UCT154" s="9"/>
      <c r="UCU154" s="9"/>
      <c r="UCV154" s="9"/>
      <c r="UCW154" s="9"/>
      <c r="UCX154" s="9"/>
      <c r="UCY154" s="9"/>
      <c r="UCZ154" s="9"/>
      <c r="UDA154" s="9"/>
      <c r="UDB154" s="9"/>
      <c r="UDC154" s="9"/>
      <c r="UDD154" s="9"/>
      <c r="UDE154" s="9"/>
      <c r="UDF154" s="9"/>
      <c r="UDG154" s="9"/>
      <c r="UDH154" s="9"/>
      <c r="UDI154" s="9"/>
      <c r="UDJ154" s="9"/>
      <c r="UDK154" s="9"/>
      <c r="UDL154" s="9"/>
      <c r="UDM154" s="9"/>
      <c r="UDN154" s="9"/>
      <c r="UDO154" s="9"/>
      <c r="UDP154" s="9"/>
      <c r="UDQ154" s="9"/>
      <c r="UDR154" s="9"/>
      <c r="UDS154" s="9"/>
      <c r="UDT154" s="9"/>
      <c r="UDU154" s="9"/>
      <c r="UDV154" s="9"/>
      <c r="UDW154" s="9"/>
      <c r="UDX154" s="9"/>
      <c r="UDY154" s="9"/>
      <c r="UDZ154" s="9"/>
      <c r="UEA154" s="9"/>
      <c r="UEB154" s="9"/>
      <c r="UEC154" s="9"/>
      <c r="UED154" s="9"/>
      <c r="UEE154" s="9"/>
      <c r="UEF154" s="9"/>
      <c r="UEG154" s="9"/>
      <c r="UEH154" s="9"/>
      <c r="UEI154" s="9"/>
      <c r="UEJ154" s="9"/>
      <c r="UEK154" s="9"/>
      <c r="UEL154" s="9"/>
      <c r="UEM154" s="9"/>
      <c r="UEN154" s="9"/>
      <c r="UEO154" s="9"/>
      <c r="UEP154" s="9"/>
      <c r="UEQ154" s="9"/>
      <c r="UER154" s="9"/>
      <c r="UES154" s="9"/>
      <c r="UET154" s="9"/>
      <c r="UEU154" s="9"/>
      <c r="UEV154" s="9"/>
      <c r="UEW154" s="9"/>
      <c r="UEX154" s="9"/>
      <c r="UEY154" s="9"/>
      <c r="UEZ154" s="9"/>
      <c r="UFA154" s="9"/>
      <c r="UFB154" s="9"/>
      <c r="UFC154" s="9"/>
      <c r="UFD154" s="9"/>
      <c r="UFE154" s="9"/>
      <c r="UFF154" s="9"/>
      <c r="UFG154" s="9"/>
      <c r="UFH154" s="9"/>
      <c r="UFI154" s="9"/>
      <c r="UFJ154" s="9"/>
      <c r="UFK154" s="9"/>
      <c r="UFL154" s="9"/>
      <c r="UFM154" s="9"/>
      <c r="UFN154" s="9"/>
      <c r="UFO154" s="9"/>
      <c r="UFP154" s="9"/>
      <c r="UFQ154" s="9"/>
      <c r="UFR154" s="9"/>
      <c r="UFS154" s="9"/>
      <c r="UFT154" s="9"/>
      <c r="UFU154" s="9"/>
      <c r="UFV154" s="9"/>
      <c r="UFW154" s="9"/>
      <c r="UFX154" s="9"/>
      <c r="UFY154" s="9"/>
      <c r="UFZ154" s="9"/>
      <c r="UGA154" s="9"/>
      <c r="UGB154" s="9"/>
      <c r="UGC154" s="9"/>
      <c r="UGD154" s="9"/>
      <c r="UGE154" s="9"/>
      <c r="UGF154" s="9"/>
      <c r="UGG154" s="9"/>
      <c r="UGH154" s="9"/>
      <c r="UGI154" s="9"/>
      <c r="UGJ154" s="9"/>
      <c r="UGK154" s="9"/>
      <c r="UGL154" s="9"/>
      <c r="UGM154" s="9"/>
      <c r="UGN154" s="9"/>
      <c r="UGO154" s="9"/>
      <c r="UGP154" s="9"/>
      <c r="UGQ154" s="9"/>
      <c r="UGR154" s="9"/>
      <c r="UGS154" s="9"/>
      <c r="UGT154" s="9"/>
      <c r="UGU154" s="9"/>
      <c r="UGV154" s="9"/>
      <c r="UGW154" s="9"/>
      <c r="UGX154" s="9"/>
      <c r="UGY154" s="9"/>
      <c r="UGZ154" s="9"/>
      <c r="UHA154" s="9"/>
      <c r="UHB154" s="9"/>
      <c r="UHC154" s="9"/>
      <c r="UHD154" s="9"/>
      <c r="UHE154" s="9"/>
      <c r="UHF154" s="9"/>
      <c r="UHG154" s="9"/>
      <c r="UHH154" s="9"/>
      <c r="UHI154" s="9"/>
      <c r="UHJ154" s="9"/>
      <c r="UHK154" s="9"/>
      <c r="UHL154" s="9"/>
      <c r="UHM154" s="9"/>
      <c r="UHN154" s="9"/>
      <c r="UHO154" s="9"/>
      <c r="UHP154" s="9"/>
      <c r="UHQ154" s="9"/>
      <c r="UHR154" s="9"/>
      <c r="UHS154" s="9"/>
      <c r="UHT154" s="9"/>
      <c r="UHU154" s="9"/>
      <c r="UHV154" s="9"/>
      <c r="UHW154" s="9"/>
      <c r="UHX154" s="9"/>
      <c r="UHY154" s="9"/>
      <c r="UHZ154" s="9"/>
      <c r="UIA154" s="9"/>
      <c r="UIB154" s="9"/>
      <c r="UIC154" s="9"/>
      <c r="UID154" s="9"/>
      <c r="UIE154" s="9"/>
      <c r="UIF154" s="9"/>
      <c r="UIG154" s="9"/>
      <c r="UIH154" s="9"/>
      <c r="UII154" s="9"/>
      <c r="UIJ154" s="9"/>
      <c r="UIK154" s="9"/>
      <c r="UIL154" s="9"/>
      <c r="UIM154" s="9"/>
      <c r="UIN154" s="9"/>
      <c r="UIO154" s="9"/>
      <c r="UIP154" s="9"/>
      <c r="UIQ154" s="9"/>
      <c r="UIR154" s="9"/>
      <c r="UIS154" s="9"/>
      <c r="UIT154" s="9"/>
      <c r="UIU154" s="9"/>
      <c r="UIV154" s="9"/>
      <c r="UIW154" s="9"/>
      <c r="UIX154" s="9"/>
      <c r="UIY154" s="9"/>
      <c r="UIZ154" s="9"/>
      <c r="UJA154" s="9"/>
      <c r="UJB154" s="9"/>
      <c r="UJC154" s="9"/>
      <c r="UJD154" s="9"/>
      <c r="UJE154" s="9"/>
      <c r="UJF154" s="9"/>
      <c r="UJG154" s="9"/>
      <c r="UJH154" s="9"/>
      <c r="UJI154" s="9"/>
      <c r="UJJ154" s="9"/>
      <c r="UJK154" s="9"/>
      <c r="UJL154" s="9"/>
      <c r="UJM154" s="9"/>
      <c r="UJN154" s="9"/>
      <c r="UJO154" s="9"/>
      <c r="UJP154" s="9"/>
      <c r="UJQ154" s="9"/>
      <c r="UJR154" s="9"/>
      <c r="UJS154" s="9"/>
      <c r="UJT154" s="9"/>
      <c r="UJU154" s="9"/>
      <c r="UJV154" s="9"/>
      <c r="UJW154" s="9"/>
      <c r="UJX154" s="9"/>
      <c r="UJY154" s="9"/>
      <c r="UJZ154" s="9"/>
      <c r="UKA154" s="9"/>
      <c r="UKB154" s="9"/>
      <c r="UKC154" s="9"/>
      <c r="UKD154" s="9"/>
      <c r="UKE154" s="9"/>
      <c r="UKF154" s="9"/>
      <c r="UKG154" s="9"/>
      <c r="UKH154" s="9"/>
      <c r="UKI154" s="9"/>
      <c r="UKJ154" s="9"/>
      <c r="UKK154" s="9"/>
      <c r="UKL154" s="9"/>
      <c r="UKM154" s="9"/>
      <c r="UKN154" s="9"/>
      <c r="UKO154" s="9"/>
      <c r="UKP154" s="9"/>
      <c r="UKQ154" s="9"/>
      <c r="UKR154" s="9"/>
      <c r="UKS154" s="9"/>
      <c r="UKT154" s="9"/>
      <c r="UKU154" s="9"/>
      <c r="UKV154" s="9"/>
      <c r="UKW154" s="9"/>
      <c r="UKX154" s="9"/>
      <c r="UKY154" s="9"/>
      <c r="UKZ154" s="9"/>
      <c r="ULA154" s="9"/>
      <c r="ULB154" s="9"/>
      <c r="ULC154" s="9"/>
      <c r="ULD154" s="9"/>
      <c r="ULE154" s="9"/>
      <c r="ULF154" s="9"/>
      <c r="ULG154" s="9"/>
      <c r="ULH154" s="9"/>
      <c r="ULI154" s="9"/>
      <c r="ULJ154" s="9"/>
      <c r="ULK154" s="9"/>
      <c r="ULL154" s="9"/>
      <c r="ULM154" s="9"/>
      <c r="ULN154" s="9"/>
      <c r="ULO154" s="9"/>
      <c r="ULP154" s="9"/>
      <c r="ULQ154" s="9"/>
      <c r="ULR154" s="9"/>
      <c r="ULS154" s="9"/>
      <c r="ULT154" s="9"/>
      <c r="ULU154" s="9"/>
      <c r="ULV154" s="9"/>
      <c r="ULW154" s="9"/>
      <c r="ULX154" s="9"/>
      <c r="ULY154" s="9"/>
      <c r="ULZ154" s="9"/>
      <c r="UMA154" s="9"/>
      <c r="UMB154" s="9"/>
      <c r="UMC154" s="9"/>
      <c r="UMD154" s="9"/>
      <c r="UME154" s="9"/>
      <c r="UMF154" s="9"/>
      <c r="UMG154" s="9"/>
      <c r="UMH154" s="9"/>
      <c r="UMI154" s="9"/>
      <c r="UMJ154" s="9"/>
      <c r="UMK154" s="9"/>
      <c r="UML154" s="9"/>
      <c r="UMM154" s="9"/>
      <c r="UMN154" s="9"/>
      <c r="UMO154" s="9"/>
      <c r="UMP154" s="9"/>
      <c r="UMQ154" s="9"/>
      <c r="UMR154" s="9"/>
      <c r="UMS154" s="9"/>
      <c r="UMT154" s="9"/>
      <c r="UMU154" s="9"/>
      <c r="UMV154" s="9"/>
      <c r="UMW154" s="9"/>
      <c r="UMX154" s="9"/>
      <c r="UMY154" s="9"/>
      <c r="UMZ154" s="9"/>
      <c r="UNA154" s="9"/>
      <c r="UNB154" s="9"/>
      <c r="UNC154" s="9"/>
      <c r="UND154" s="9"/>
      <c r="UNE154" s="9"/>
      <c r="UNF154" s="9"/>
      <c r="UNG154" s="9"/>
      <c r="UNH154" s="9"/>
      <c r="UNI154" s="9"/>
      <c r="UNJ154" s="9"/>
      <c r="UNK154" s="9"/>
      <c r="UNL154" s="9"/>
      <c r="UNM154" s="9"/>
      <c r="UNN154" s="9"/>
      <c r="UNO154" s="9"/>
      <c r="UNP154" s="9"/>
      <c r="UNQ154" s="9"/>
      <c r="UNR154" s="9"/>
      <c r="UNS154" s="9"/>
      <c r="UNT154" s="9"/>
      <c r="UNU154" s="9"/>
      <c r="UNV154" s="9"/>
      <c r="UNW154" s="9"/>
      <c r="UNX154" s="9"/>
      <c r="UNY154" s="9"/>
      <c r="UNZ154" s="9"/>
      <c r="UOA154" s="9"/>
      <c r="UOB154" s="9"/>
      <c r="UOC154" s="9"/>
      <c r="UOD154" s="9"/>
      <c r="UOE154" s="9"/>
      <c r="UOF154" s="9"/>
      <c r="UOG154" s="9"/>
      <c r="UOH154" s="9"/>
      <c r="UOI154" s="9"/>
      <c r="UOJ154" s="9"/>
      <c r="UOK154" s="9"/>
      <c r="UOL154" s="9"/>
      <c r="UOM154" s="9"/>
      <c r="UON154" s="9"/>
      <c r="UOO154" s="9"/>
      <c r="UOP154" s="9"/>
      <c r="UOQ154" s="9"/>
      <c r="UOR154" s="9"/>
      <c r="UOS154" s="9"/>
      <c r="UOT154" s="9"/>
      <c r="UOU154" s="9"/>
      <c r="UOV154" s="9"/>
      <c r="UOW154" s="9"/>
      <c r="UOX154" s="9"/>
      <c r="UOY154" s="9"/>
      <c r="UOZ154" s="9"/>
      <c r="UPA154" s="9"/>
      <c r="UPB154" s="9"/>
      <c r="UPC154" s="9"/>
      <c r="UPD154" s="9"/>
      <c r="UPE154" s="9"/>
      <c r="UPF154" s="9"/>
      <c r="UPG154" s="9"/>
      <c r="UPH154" s="9"/>
      <c r="UPI154" s="9"/>
      <c r="UPJ154" s="9"/>
      <c r="UPK154" s="9"/>
      <c r="UPL154" s="9"/>
      <c r="UPM154" s="9"/>
      <c r="UPN154" s="9"/>
      <c r="UPO154" s="9"/>
      <c r="UPP154" s="9"/>
      <c r="UPQ154" s="9"/>
      <c r="UPR154" s="9"/>
      <c r="UPS154" s="9"/>
      <c r="UPT154" s="9"/>
      <c r="UPU154" s="9"/>
      <c r="UPV154" s="9"/>
      <c r="UPW154" s="9"/>
      <c r="UPX154" s="9"/>
      <c r="UPY154" s="9"/>
      <c r="UPZ154" s="9"/>
      <c r="UQA154" s="9"/>
      <c r="UQB154" s="9"/>
      <c r="UQC154" s="9"/>
      <c r="UQD154" s="9"/>
      <c r="UQE154" s="9"/>
      <c r="UQF154" s="9"/>
      <c r="UQG154" s="9"/>
      <c r="UQH154" s="9"/>
      <c r="UQI154" s="9"/>
      <c r="UQJ154" s="9"/>
      <c r="UQK154" s="9"/>
      <c r="UQL154" s="9"/>
      <c r="UQM154" s="9"/>
      <c r="UQN154" s="9"/>
      <c r="UQO154" s="9"/>
      <c r="UQP154" s="9"/>
      <c r="UQQ154" s="9"/>
      <c r="UQR154" s="9"/>
      <c r="UQS154" s="9"/>
      <c r="UQT154" s="9"/>
      <c r="UQU154" s="9"/>
      <c r="UQV154" s="9"/>
      <c r="UQW154" s="9"/>
      <c r="UQX154" s="9"/>
      <c r="UQY154" s="9"/>
      <c r="UQZ154" s="9"/>
      <c r="URA154" s="9"/>
      <c r="URB154" s="9"/>
      <c r="URC154" s="9"/>
      <c r="URD154" s="9"/>
      <c r="URE154" s="9"/>
      <c r="URF154" s="9"/>
      <c r="URG154" s="9"/>
      <c r="URH154" s="9"/>
      <c r="URI154" s="9"/>
      <c r="URJ154" s="9"/>
      <c r="URK154" s="9"/>
      <c r="URL154" s="9"/>
      <c r="URM154" s="9"/>
      <c r="URN154" s="9"/>
      <c r="URO154" s="9"/>
      <c r="URP154" s="9"/>
      <c r="URQ154" s="9"/>
      <c r="URR154" s="9"/>
      <c r="URS154" s="9"/>
      <c r="URT154" s="9"/>
      <c r="URU154" s="9"/>
      <c r="URV154" s="9"/>
      <c r="URW154" s="9"/>
      <c r="URX154" s="9"/>
      <c r="URY154" s="9"/>
      <c r="URZ154" s="9"/>
      <c r="USA154" s="9"/>
      <c r="USB154" s="9"/>
      <c r="USC154" s="9"/>
      <c r="USD154" s="9"/>
      <c r="USE154" s="9"/>
      <c r="USF154" s="9"/>
      <c r="USG154" s="9"/>
      <c r="USH154" s="9"/>
      <c r="USI154" s="9"/>
      <c r="USJ154" s="9"/>
      <c r="USK154" s="9"/>
      <c r="USL154" s="9"/>
      <c r="USM154" s="9"/>
      <c r="USN154" s="9"/>
      <c r="USO154" s="9"/>
      <c r="USP154" s="9"/>
      <c r="USQ154" s="9"/>
      <c r="USR154" s="9"/>
      <c r="USS154" s="9"/>
      <c r="UST154" s="9"/>
      <c r="USU154" s="9"/>
      <c r="USV154" s="9"/>
      <c r="USW154" s="9"/>
      <c r="USX154" s="9"/>
      <c r="USY154" s="9"/>
      <c r="USZ154" s="9"/>
      <c r="UTA154" s="9"/>
      <c r="UTB154" s="9"/>
      <c r="UTC154" s="9"/>
      <c r="UTD154" s="9"/>
      <c r="UTE154" s="9"/>
      <c r="UTF154" s="9"/>
      <c r="UTG154" s="9"/>
      <c r="UTH154" s="9"/>
      <c r="UTI154" s="9"/>
      <c r="UTJ154" s="9"/>
      <c r="UTK154" s="9"/>
      <c r="UTL154" s="9"/>
      <c r="UTM154" s="9"/>
      <c r="UTN154" s="9"/>
      <c r="UTO154" s="9"/>
      <c r="UTP154" s="9"/>
      <c r="UTQ154" s="9"/>
      <c r="UTR154" s="9"/>
      <c r="UTS154" s="9"/>
      <c r="UTT154" s="9"/>
      <c r="UTU154" s="9"/>
      <c r="UTV154" s="9"/>
      <c r="UTW154" s="9"/>
      <c r="UTX154" s="9"/>
      <c r="UTY154" s="9"/>
      <c r="UTZ154" s="9"/>
      <c r="UUA154" s="9"/>
      <c r="UUB154" s="9"/>
      <c r="UUC154" s="9"/>
      <c r="UUD154" s="9"/>
      <c r="UUE154" s="9"/>
      <c r="UUF154" s="9"/>
      <c r="UUG154" s="9"/>
      <c r="UUH154" s="9"/>
      <c r="UUI154" s="9"/>
      <c r="UUJ154" s="9"/>
      <c r="UUK154" s="9"/>
      <c r="UUL154" s="9"/>
      <c r="UUM154" s="9"/>
      <c r="UUN154" s="9"/>
      <c r="UUO154" s="9"/>
      <c r="UUP154" s="9"/>
      <c r="UUQ154" s="9"/>
      <c r="UUR154" s="9"/>
      <c r="UUS154" s="9"/>
      <c r="UUT154" s="9"/>
      <c r="UUU154" s="9"/>
      <c r="UUV154" s="9"/>
      <c r="UUW154" s="9"/>
      <c r="UUX154" s="9"/>
      <c r="UUY154" s="9"/>
      <c r="UUZ154" s="9"/>
      <c r="UVA154" s="9"/>
      <c r="UVB154" s="9"/>
      <c r="UVC154" s="9"/>
      <c r="UVD154" s="9"/>
      <c r="UVE154" s="9"/>
      <c r="UVF154" s="9"/>
      <c r="UVG154" s="9"/>
      <c r="UVH154" s="9"/>
      <c r="UVI154" s="9"/>
      <c r="UVJ154" s="9"/>
      <c r="UVK154" s="9"/>
      <c r="UVL154" s="9"/>
      <c r="UVM154" s="9"/>
      <c r="UVN154" s="9"/>
      <c r="UVO154" s="9"/>
      <c r="UVP154" s="9"/>
      <c r="UVQ154" s="9"/>
      <c r="UVR154" s="9"/>
      <c r="UVS154" s="9"/>
      <c r="UVT154" s="9"/>
      <c r="UVU154" s="9"/>
      <c r="UVV154" s="9"/>
      <c r="UVW154" s="9"/>
      <c r="UVX154" s="9"/>
      <c r="UVY154" s="9"/>
      <c r="UVZ154" s="9"/>
      <c r="UWA154" s="9"/>
      <c r="UWB154" s="9"/>
      <c r="UWC154" s="9"/>
      <c r="UWD154" s="9"/>
      <c r="UWE154" s="9"/>
      <c r="UWF154" s="9"/>
      <c r="UWG154" s="9"/>
      <c r="UWH154" s="9"/>
      <c r="UWI154" s="9"/>
      <c r="UWJ154" s="9"/>
      <c r="UWK154" s="9"/>
      <c r="UWL154" s="9"/>
      <c r="UWM154" s="9"/>
      <c r="UWN154" s="9"/>
      <c r="UWO154" s="9"/>
      <c r="UWP154" s="9"/>
      <c r="UWQ154" s="9"/>
      <c r="UWR154" s="9"/>
      <c r="UWS154" s="9"/>
      <c r="UWT154" s="9"/>
      <c r="UWU154" s="9"/>
      <c r="UWV154" s="9"/>
      <c r="UWW154" s="9"/>
      <c r="UWX154" s="9"/>
      <c r="UWY154" s="9"/>
      <c r="UWZ154" s="9"/>
      <c r="UXA154" s="9"/>
      <c r="UXB154" s="9"/>
      <c r="UXC154" s="9"/>
      <c r="UXD154" s="9"/>
      <c r="UXE154" s="9"/>
      <c r="UXF154" s="9"/>
      <c r="UXG154" s="9"/>
      <c r="UXH154" s="9"/>
      <c r="UXI154" s="9"/>
      <c r="UXJ154" s="9"/>
      <c r="UXK154" s="9"/>
      <c r="UXL154" s="9"/>
      <c r="UXM154" s="9"/>
      <c r="UXN154" s="9"/>
      <c r="UXO154" s="9"/>
      <c r="UXP154" s="9"/>
      <c r="UXQ154" s="9"/>
      <c r="UXR154" s="9"/>
      <c r="UXS154" s="9"/>
      <c r="UXT154" s="9"/>
      <c r="UXU154" s="9"/>
      <c r="UXV154" s="9"/>
      <c r="UXW154" s="9"/>
      <c r="UXX154" s="9"/>
      <c r="UXY154" s="9"/>
      <c r="UXZ154" s="9"/>
      <c r="UYA154" s="9"/>
      <c r="UYB154" s="9"/>
      <c r="UYC154" s="9"/>
      <c r="UYD154" s="9"/>
      <c r="UYE154" s="9"/>
      <c r="UYF154" s="9"/>
      <c r="UYG154" s="9"/>
      <c r="UYH154" s="9"/>
      <c r="UYI154" s="9"/>
      <c r="UYJ154" s="9"/>
      <c r="UYK154" s="9"/>
      <c r="UYL154" s="9"/>
      <c r="UYM154" s="9"/>
      <c r="UYN154" s="9"/>
      <c r="UYO154" s="9"/>
      <c r="UYP154" s="9"/>
      <c r="UYQ154" s="9"/>
      <c r="UYR154" s="9"/>
      <c r="UYS154" s="9"/>
      <c r="UYT154" s="9"/>
      <c r="UYU154" s="9"/>
      <c r="UYV154" s="9"/>
      <c r="UYW154" s="9"/>
      <c r="UYX154" s="9"/>
      <c r="UYY154" s="9"/>
      <c r="UYZ154" s="9"/>
      <c r="UZA154" s="9"/>
      <c r="UZB154" s="9"/>
      <c r="UZC154" s="9"/>
      <c r="UZD154" s="9"/>
      <c r="UZE154" s="9"/>
      <c r="UZF154" s="9"/>
      <c r="UZG154" s="9"/>
      <c r="UZH154" s="9"/>
      <c r="UZI154" s="9"/>
      <c r="UZJ154" s="9"/>
      <c r="UZK154" s="9"/>
      <c r="UZL154" s="9"/>
      <c r="UZM154" s="9"/>
      <c r="UZN154" s="9"/>
      <c r="UZO154" s="9"/>
      <c r="UZP154" s="9"/>
      <c r="UZQ154" s="9"/>
      <c r="UZR154" s="9"/>
      <c r="UZS154" s="9"/>
      <c r="UZT154" s="9"/>
      <c r="UZU154" s="9"/>
      <c r="UZV154" s="9"/>
      <c r="UZW154" s="9"/>
      <c r="UZX154" s="9"/>
      <c r="UZY154" s="9"/>
      <c r="UZZ154" s="9"/>
      <c r="VAA154" s="9"/>
      <c r="VAB154" s="9"/>
      <c r="VAC154" s="9"/>
      <c r="VAD154" s="9"/>
      <c r="VAE154" s="9"/>
      <c r="VAF154" s="9"/>
      <c r="VAG154" s="9"/>
      <c r="VAH154" s="9"/>
      <c r="VAI154" s="9"/>
      <c r="VAJ154" s="9"/>
      <c r="VAK154" s="9"/>
      <c r="VAL154" s="9"/>
      <c r="VAM154" s="9"/>
      <c r="VAN154" s="9"/>
      <c r="VAO154" s="9"/>
      <c r="VAP154" s="9"/>
      <c r="VAQ154" s="9"/>
      <c r="VAR154" s="9"/>
      <c r="VAS154" s="9"/>
      <c r="VAT154" s="9"/>
      <c r="VAU154" s="9"/>
      <c r="VAV154" s="9"/>
      <c r="VAW154" s="9"/>
      <c r="VAX154" s="9"/>
      <c r="VAY154" s="9"/>
      <c r="VAZ154" s="9"/>
      <c r="VBA154" s="9"/>
      <c r="VBB154" s="9"/>
      <c r="VBC154" s="9"/>
      <c r="VBD154" s="9"/>
      <c r="VBE154" s="9"/>
      <c r="VBF154" s="9"/>
      <c r="VBG154" s="9"/>
      <c r="VBH154" s="9"/>
      <c r="VBI154" s="9"/>
      <c r="VBJ154" s="9"/>
      <c r="VBK154" s="9"/>
      <c r="VBL154" s="9"/>
      <c r="VBM154" s="9"/>
      <c r="VBN154" s="9"/>
      <c r="VBO154" s="9"/>
      <c r="VBP154" s="9"/>
      <c r="VBQ154" s="9"/>
      <c r="VBR154" s="9"/>
      <c r="VBS154" s="9"/>
      <c r="VBT154" s="9"/>
      <c r="VBU154" s="9"/>
      <c r="VBV154" s="9"/>
      <c r="VBW154" s="9"/>
      <c r="VBX154" s="9"/>
      <c r="VBY154" s="9"/>
      <c r="VBZ154" s="9"/>
      <c r="VCA154" s="9"/>
      <c r="VCB154" s="9"/>
      <c r="VCC154" s="9"/>
      <c r="VCD154" s="9"/>
      <c r="VCE154" s="9"/>
      <c r="VCF154" s="9"/>
      <c r="VCG154" s="9"/>
      <c r="VCH154" s="9"/>
      <c r="VCI154" s="9"/>
      <c r="VCJ154" s="9"/>
      <c r="VCK154" s="9"/>
      <c r="VCL154" s="9"/>
      <c r="VCM154" s="9"/>
      <c r="VCN154" s="9"/>
      <c r="VCO154" s="9"/>
      <c r="VCP154" s="9"/>
      <c r="VCQ154" s="9"/>
      <c r="VCR154" s="9"/>
      <c r="VCS154" s="9"/>
      <c r="VCT154" s="9"/>
      <c r="VCU154" s="9"/>
      <c r="VCV154" s="9"/>
      <c r="VCW154" s="9"/>
      <c r="VCX154" s="9"/>
      <c r="VCY154" s="9"/>
      <c r="VCZ154" s="9"/>
      <c r="VDA154" s="9"/>
      <c r="VDB154" s="9"/>
      <c r="VDC154" s="9"/>
      <c r="VDD154" s="9"/>
      <c r="VDE154" s="9"/>
      <c r="VDF154" s="9"/>
      <c r="VDG154" s="9"/>
      <c r="VDH154" s="9"/>
      <c r="VDI154" s="9"/>
      <c r="VDJ154" s="9"/>
      <c r="VDK154" s="9"/>
      <c r="VDL154" s="9"/>
      <c r="VDM154" s="9"/>
      <c r="VDN154" s="9"/>
      <c r="VDO154" s="9"/>
      <c r="VDP154" s="9"/>
      <c r="VDQ154" s="9"/>
      <c r="VDR154" s="9"/>
      <c r="VDS154" s="9"/>
      <c r="VDT154" s="9"/>
      <c r="VDU154" s="9"/>
      <c r="VDV154" s="9"/>
      <c r="VDW154" s="9"/>
      <c r="VDX154" s="9"/>
      <c r="VDY154" s="9"/>
      <c r="VDZ154" s="9"/>
      <c r="VEA154" s="9"/>
      <c r="VEB154" s="9"/>
      <c r="VEC154" s="9"/>
      <c r="VED154" s="9"/>
      <c r="VEE154" s="9"/>
      <c r="VEF154" s="9"/>
      <c r="VEG154" s="9"/>
      <c r="VEH154" s="9"/>
      <c r="VEI154" s="9"/>
      <c r="VEJ154" s="9"/>
      <c r="VEK154" s="9"/>
      <c r="VEL154" s="9"/>
      <c r="VEM154" s="9"/>
      <c r="VEN154" s="9"/>
      <c r="VEO154" s="9"/>
      <c r="VEP154" s="9"/>
      <c r="VEQ154" s="9"/>
      <c r="VER154" s="9"/>
      <c r="VES154" s="9"/>
      <c r="VET154" s="9"/>
      <c r="VEU154" s="9"/>
      <c r="VEV154" s="9"/>
      <c r="VEW154" s="9"/>
      <c r="VEX154" s="9"/>
      <c r="VEY154" s="9"/>
      <c r="VEZ154" s="9"/>
      <c r="VFA154" s="9"/>
      <c r="VFB154" s="9"/>
      <c r="VFC154" s="9"/>
      <c r="VFD154" s="9"/>
      <c r="VFE154" s="9"/>
      <c r="VFF154" s="9"/>
      <c r="VFG154" s="9"/>
      <c r="VFH154" s="9"/>
      <c r="VFI154" s="9"/>
      <c r="VFJ154" s="9"/>
      <c r="VFK154" s="9"/>
      <c r="VFL154" s="9"/>
      <c r="VFM154" s="9"/>
      <c r="VFN154" s="9"/>
      <c r="VFO154" s="9"/>
      <c r="VFP154" s="9"/>
      <c r="VFQ154" s="9"/>
      <c r="VFR154" s="9"/>
      <c r="VFS154" s="9"/>
      <c r="VFT154" s="9"/>
      <c r="VFU154" s="9"/>
      <c r="VFV154" s="9"/>
      <c r="VFW154" s="9"/>
      <c r="VFX154" s="9"/>
      <c r="VFY154" s="9"/>
      <c r="VFZ154" s="9"/>
      <c r="VGA154" s="9"/>
      <c r="VGB154" s="9"/>
      <c r="VGC154" s="9"/>
      <c r="VGD154" s="9"/>
      <c r="VGE154" s="9"/>
      <c r="VGF154" s="9"/>
      <c r="VGG154" s="9"/>
      <c r="VGH154" s="9"/>
      <c r="VGI154" s="9"/>
      <c r="VGJ154" s="9"/>
      <c r="VGK154" s="9"/>
      <c r="VGL154" s="9"/>
      <c r="VGM154" s="9"/>
      <c r="VGN154" s="9"/>
      <c r="VGO154" s="9"/>
      <c r="VGP154" s="9"/>
      <c r="VGQ154" s="9"/>
      <c r="VGR154" s="9"/>
      <c r="VGS154" s="9"/>
      <c r="VGT154" s="9"/>
      <c r="VGU154" s="9"/>
      <c r="VGV154" s="9"/>
      <c r="VGW154" s="9"/>
      <c r="VGX154" s="9"/>
      <c r="VGY154" s="9"/>
      <c r="VGZ154" s="9"/>
      <c r="VHA154" s="9"/>
      <c r="VHB154" s="9"/>
      <c r="VHC154" s="9"/>
      <c r="VHD154" s="9"/>
      <c r="VHE154" s="9"/>
      <c r="VHF154" s="9"/>
      <c r="VHG154" s="9"/>
      <c r="VHH154" s="9"/>
      <c r="VHI154" s="9"/>
      <c r="VHJ154" s="9"/>
      <c r="VHK154" s="9"/>
      <c r="VHL154" s="9"/>
      <c r="VHM154" s="9"/>
      <c r="VHN154" s="9"/>
      <c r="VHO154" s="9"/>
      <c r="VHP154" s="9"/>
      <c r="VHQ154" s="9"/>
      <c r="VHR154" s="9"/>
      <c r="VHS154" s="9"/>
      <c r="VHT154" s="9"/>
      <c r="VHU154" s="9"/>
      <c r="VHV154" s="9"/>
      <c r="VHW154" s="9"/>
      <c r="VHX154" s="9"/>
      <c r="VHY154" s="9"/>
      <c r="VHZ154" s="9"/>
      <c r="VIA154" s="9"/>
      <c r="VIB154" s="9"/>
      <c r="VIC154" s="9"/>
      <c r="VID154" s="9"/>
      <c r="VIE154" s="9"/>
      <c r="VIF154" s="9"/>
      <c r="VIG154" s="9"/>
      <c r="VIH154" s="9"/>
      <c r="VII154" s="9"/>
      <c r="VIJ154" s="9"/>
      <c r="VIK154" s="9"/>
      <c r="VIL154" s="9"/>
      <c r="VIM154" s="9"/>
      <c r="VIN154" s="9"/>
      <c r="VIO154" s="9"/>
      <c r="VIP154" s="9"/>
      <c r="VIQ154" s="9"/>
      <c r="VIR154" s="9"/>
      <c r="VIS154" s="9"/>
      <c r="VIT154" s="9"/>
      <c r="VIU154" s="9"/>
      <c r="VIV154" s="9"/>
      <c r="VIW154" s="9"/>
      <c r="VIX154" s="9"/>
      <c r="VIY154" s="9"/>
      <c r="VIZ154" s="9"/>
      <c r="VJA154" s="9"/>
      <c r="VJB154" s="9"/>
      <c r="VJC154" s="9"/>
      <c r="VJD154" s="9"/>
      <c r="VJE154" s="9"/>
      <c r="VJF154" s="9"/>
      <c r="VJG154" s="9"/>
      <c r="VJH154" s="9"/>
      <c r="VJI154" s="9"/>
      <c r="VJJ154" s="9"/>
      <c r="VJK154" s="9"/>
      <c r="VJL154" s="9"/>
      <c r="VJM154" s="9"/>
      <c r="VJN154" s="9"/>
      <c r="VJO154" s="9"/>
      <c r="VJP154" s="9"/>
      <c r="VJQ154" s="9"/>
      <c r="VJR154" s="9"/>
      <c r="VJS154" s="9"/>
      <c r="VJT154" s="9"/>
      <c r="VJU154" s="9"/>
      <c r="VJV154" s="9"/>
      <c r="VJW154" s="9"/>
      <c r="VJX154" s="9"/>
      <c r="VJY154" s="9"/>
      <c r="VJZ154" s="9"/>
      <c r="VKA154" s="9"/>
      <c r="VKB154" s="9"/>
      <c r="VKC154" s="9"/>
      <c r="VKD154" s="9"/>
      <c r="VKE154" s="9"/>
      <c r="VKF154" s="9"/>
      <c r="VKG154" s="9"/>
      <c r="VKH154" s="9"/>
      <c r="VKI154" s="9"/>
      <c r="VKJ154" s="9"/>
      <c r="VKK154" s="9"/>
      <c r="VKL154" s="9"/>
      <c r="VKM154" s="9"/>
      <c r="VKN154" s="9"/>
      <c r="VKO154" s="9"/>
      <c r="VKP154" s="9"/>
      <c r="VKQ154" s="9"/>
      <c r="VKR154" s="9"/>
      <c r="VKS154" s="9"/>
      <c r="VKT154" s="9"/>
      <c r="VKU154" s="9"/>
      <c r="VKV154" s="9"/>
      <c r="VKW154" s="9"/>
      <c r="VKX154" s="9"/>
      <c r="VKY154" s="9"/>
      <c r="VKZ154" s="9"/>
      <c r="VLA154" s="9"/>
      <c r="VLB154" s="9"/>
      <c r="VLC154" s="9"/>
      <c r="VLD154" s="9"/>
      <c r="VLE154" s="9"/>
      <c r="VLF154" s="9"/>
      <c r="VLG154" s="9"/>
      <c r="VLH154" s="9"/>
      <c r="VLI154" s="9"/>
      <c r="VLJ154" s="9"/>
      <c r="VLK154" s="9"/>
      <c r="VLL154" s="9"/>
      <c r="VLM154" s="9"/>
      <c r="VLN154" s="9"/>
      <c r="VLO154" s="9"/>
      <c r="VLP154" s="9"/>
      <c r="VLQ154" s="9"/>
      <c r="VLR154" s="9"/>
      <c r="VLS154" s="9"/>
      <c r="VLT154" s="9"/>
      <c r="VLU154" s="9"/>
      <c r="VLV154" s="9"/>
      <c r="VLW154" s="9"/>
      <c r="VLX154" s="9"/>
      <c r="VLY154" s="9"/>
      <c r="VLZ154" s="9"/>
      <c r="VMA154" s="9"/>
      <c r="VMB154" s="9"/>
      <c r="VMC154" s="9"/>
      <c r="VMD154" s="9"/>
      <c r="VME154" s="9"/>
      <c r="VMF154" s="9"/>
      <c r="VMG154" s="9"/>
      <c r="VMH154" s="9"/>
      <c r="VMI154" s="9"/>
      <c r="VMJ154" s="9"/>
      <c r="VMK154" s="9"/>
      <c r="VML154" s="9"/>
      <c r="VMM154" s="9"/>
      <c r="VMN154" s="9"/>
      <c r="VMO154" s="9"/>
      <c r="VMP154" s="9"/>
      <c r="VMQ154" s="9"/>
      <c r="VMR154" s="9"/>
      <c r="VMS154" s="9"/>
      <c r="VMT154" s="9"/>
      <c r="VMU154" s="9"/>
      <c r="VMV154" s="9"/>
      <c r="VMW154" s="9"/>
      <c r="VMX154" s="9"/>
      <c r="VMY154" s="9"/>
      <c r="VMZ154" s="9"/>
      <c r="VNA154" s="9"/>
      <c r="VNB154" s="9"/>
      <c r="VNC154" s="9"/>
      <c r="VND154" s="9"/>
      <c r="VNE154" s="9"/>
      <c r="VNF154" s="9"/>
      <c r="VNG154" s="9"/>
      <c r="VNH154" s="9"/>
      <c r="VNI154" s="9"/>
      <c r="VNJ154" s="9"/>
      <c r="VNK154" s="9"/>
      <c r="VNL154" s="9"/>
      <c r="VNM154" s="9"/>
      <c r="VNN154" s="9"/>
      <c r="VNO154" s="9"/>
      <c r="VNP154" s="9"/>
      <c r="VNQ154" s="9"/>
      <c r="VNR154" s="9"/>
      <c r="VNS154" s="9"/>
      <c r="VNT154" s="9"/>
      <c r="VNU154" s="9"/>
      <c r="VNV154" s="9"/>
      <c r="VNW154" s="9"/>
      <c r="VNX154" s="9"/>
      <c r="VNY154" s="9"/>
      <c r="VNZ154" s="9"/>
      <c r="VOA154" s="9"/>
      <c r="VOB154" s="9"/>
      <c r="VOC154" s="9"/>
      <c r="VOD154" s="9"/>
      <c r="VOE154" s="9"/>
      <c r="VOF154" s="9"/>
      <c r="VOG154" s="9"/>
      <c r="VOH154" s="9"/>
      <c r="VOI154" s="9"/>
      <c r="VOJ154" s="9"/>
      <c r="VOK154" s="9"/>
      <c r="VOL154" s="9"/>
      <c r="VOM154" s="9"/>
      <c r="VON154" s="9"/>
      <c r="VOO154" s="9"/>
      <c r="VOP154" s="9"/>
      <c r="VOQ154" s="9"/>
      <c r="VOR154" s="9"/>
      <c r="VOS154" s="9"/>
      <c r="VOT154" s="9"/>
      <c r="VOU154" s="9"/>
      <c r="VOV154" s="9"/>
      <c r="VOW154" s="9"/>
      <c r="VOX154" s="9"/>
      <c r="VOY154" s="9"/>
      <c r="VOZ154" s="9"/>
      <c r="VPA154" s="9"/>
      <c r="VPB154" s="9"/>
      <c r="VPC154" s="9"/>
      <c r="VPD154" s="9"/>
      <c r="VPE154" s="9"/>
      <c r="VPF154" s="9"/>
      <c r="VPG154" s="9"/>
      <c r="VPH154" s="9"/>
      <c r="VPI154" s="9"/>
      <c r="VPJ154" s="9"/>
      <c r="VPK154" s="9"/>
      <c r="VPL154" s="9"/>
      <c r="VPM154" s="9"/>
      <c r="VPN154" s="9"/>
      <c r="VPO154" s="9"/>
      <c r="VPP154" s="9"/>
      <c r="VPQ154" s="9"/>
      <c r="VPR154" s="9"/>
      <c r="VPS154" s="9"/>
      <c r="VPT154" s="9"/>
      <c r="VPU154" s="9"/>
      <c r="VPV154" s="9"/>
      <c r="VPW154" s="9"/>
      <c r="VPX154" s="9"/>
      <c r="VPY154" s="9"/>
      <c r="VPZ154" s="9"/>
      <c r="VQA154" s="9"/>
      <c r="VQB154" s="9"/>
      <c r="VQC154" s="9"/>
      <c r="VQD154" s="9"/>
      <c r="VQE154" s="9"/>
      <c r="VQF154" s="9"/>
      <c r="VQG154" s="9"/>
      <c r="VQH154" s="9"/>
      <c r="VQI154" s="9"/>
      <c r="VQJ154" s="9"/>
      <c r="VQK154" s="9"/>
      <c r="VQL154" s="9"/>
      <c r="VQM154" s="9"/>
      <c r="VQN154" s="9"/>
      <c r="VQO154" s="9"/>
      <c r="VQP154" s="9"/>
      <c r="VQQ154" s="9"/>
      <c r="VQR154" s="9"/>
      <c r="VQS154" s="9"/>
      <c r="VQT154" s="9"/>
      <c r="VQU154" s="9"/>
      <c r="VQV154" s="9"/>
      <c r="VQW154" s="9"/>
      <c r="VQX154" s="9"/>
      <c r="VQY154" s="9"/>
      <c r="VQZ154" s="9"/>
      <c r="VRA154" s="9"/>
      <c r="VRB154" s="9"/>
      <c r="VRC154" s="9"/>
      <c r="VRD154" s="9"/>
      <c r="VRE154" s="9"/>
      <c r="VRF154" s="9"/>
      <c r="VRG154" s="9"/>
      <c r="VRH154" s="9"/>
      <c r="VRI154" s="9"/>
      <c r="VRJ154" s="9"/>
      <c r="VRK154" s="9"/>
      <c r="VRL154" s="9"/>
      <c r="VRM154" s="9"/>
      <c r="VRN154" s="9"/>
      <c r="VRO154" s="9"/>
      <c r="VRP154" s="9"/>
      <c r="VRQ154" s="9"/>
      <c r="VRR154" s="9"/>
      <c r="VRS154" s="9"/>
      <c r="VRT154" s="9"/>
      <c r="VRU154" s="9"/>
      <c r="VRV154" s="9"/>
      <c r="VRW154" s="9"/>
      <c r="VRX154" s="9"/>
      <c r="VRY154" s="9"/>
      <c r="VRZ154" s="9"/>
      <c r="VSA154" s="9"/>
      <c r="VSB154" s="9"/>
      <c r="VSC154" s="9"/>
      <c r="VSD154" s="9"/>
      <c r="VSE154" s="9"/>
      <c r="VSF154" s="9"/>
      <c r="VSG154" s="9"/>
      <c r="VSH154" s="9"/>
      <c r="VSI154" s="9"/>
      <c r="VSJ154" s="9"/>
      <c r="VSK154" s="9"/>
      <c r="VSL154" s="9"/>
      <c r="VSM154" s="9"/>
      <c r="VSN154" s="9"/>
      <c r="VSO154" s="9"/>
      <c r="VSP154" s="9"/>
      <c r="VSQ154" s="9"/>
      <c r="VSR154" s="9"/>
      <c r="VSS154" s="9"/>
      <c r="VST154" s="9"/>
      <c r="VSU154" s="9"/>
      <c r="VSV154" s="9"/>
      <c r="VSW154" s="9"/>
      <c r="VSX154" s="9"/>
      <c r="VSY154" s="9"/>
      <c r="VSZ154" s="9"/>
      <c r="VTA154" s="9"/>
      <c r="VTB154" s="9"/>
      <c r="VTC154" s="9"/>
      <c r="VTD154" s="9"/>
      <c r="VTE154" s="9"/>
      <c r="VTF154" s="9"/>
      <c r="VTG154" s="9"/>
      <c r="VTH154" s="9"/>
      <c r="VTI154" s="9"/>
      <c r="VTJ154" s="9"/>
      <c r="VTK154" s="9"/>
      <c r="VTL154" s="9"/>
      <c r="VTM154" s="9"/>
      <c r="VTN154" s="9"/>
      <c r="VTO154" s="9"/>
      <c r="VTP154" s="9"/>
      <c r="VTQ154" s="9"/>
      <c r="VTR154" s="9"/>
      <c r="VTS154" s="9"/>
      <c r="VTT154" s="9"/>
      <c r="VTU154" s="9"/>
      <c r="VTV154" s="9"/>
      <c r="VTW154" s="9"/>
      <c r="VTX154" s="9"/>
      <c r="VTY154" s="9"/>
      <c r="VTZ154" s="9"/>
      <c r="VUA154" s="9"/>
      <c r="VUB154" s="9"/>
      <c r="VUC154" s="9"/>
      <c r="VUD154" s="9"/>
      <c r="VUE154" s="9"/>
      <c r="VUF154" s="9"/>
      <c r="VUG154" s="9"/>
      <c r="VUH154" s="9"/>
      <c r="VUI154" s="9"/>
      <c r="VUJ154" s="9"/>
      <c r="VUK154" s="9"/>
      <c r="VUL154" s="9"/>
      <c r="VUM154" s="9"/>
      <c r="VUN154" s="9"/>
      <c r="VUO154" s="9"/>
      <c r="VUP154" s="9"/>
      <c r="VUQ154" s="9"/>
      <c r="VUR154" s="9"/>
      <c r="VUS154" s="9"/>
      <c r="VUT154" s="9"/>
      <c r="VUU154" s="9"/>
      <c r="VUV154" s="9"/>
      <c r="VUW154" s="9"/>
      <c r="VUX154" s="9"/>
      <c r="VUY154" s="9"/>
      <c r="VUZ154" s="9"/>
      <c r="VVA154" s="9"/>
      <c r="VVB154" s="9"/>
      <c r="VVC154" s="9"/>
      <c r="VVD154" s="9"/>
      <c r="VVE154" s="9"/>
      <c r="VVF154" s="9"/>
      <c r="VVG154" s="9"/>
      <c r="VVH154" s="9"/>
      <c r="VVI154" s="9"/>
      <c r="VVJ154" s="9"/>
      <c r="VVK154" s="9"/>
      <c r="VVL154" s="9"/>
      <c r="VVM154" s="9"/>
      <c r="VVN154" s="9"/>
      <c r="VVO154" s="9"/>
      <c r="VVP154" s="9"/>
      <c r="VVQ154" s="9"/>
      <c r="VVR154" s="9"/>
      <c r="VVS154" s="9"/>
      <c r="VVT154" s="9"/>
      <c r="VVU154" s="9"/>
      <c r="VVV154" s="9"/>
      <c r="VVW154" s="9"/>
      <c r="VVX154" s="9"/>
      <c r="VVY154" s="9"/>
      <c r="VVZ154" s="9"/>
      <c r="VWA154" s="9"/>
      <c r="VWB154" s="9"/>
      <c r="VWC154" s="9"/>
      <c r="VWD154" s="9"/>
      <c r="VWE154" s="9"/>
      <c r="VWF154" s="9"/>
      <c r="VWG154" s="9"/>
      <c r="VWH154" s="9"/>
      <c r="VWI154" s="9"/>
      <c r="VWJ154" s="9"/>
      <c r="VWK154" s="9"/>
      <c r="VWL154" s="9"/>
      <c r="VWM154" s="9"/>
      <c r="VWN154" s="9"/>
      <c r="VWO154" s="9"/>
      <c r="VWP154" s="9"/>
      <c r="VWQ154" s="9"/>
      <c r="VWR154" s="9"/>
      <c r="VWS154" s="9"/>
      <c r="VWT154" s="9"/>
      <c r="VWU154" s="9"/>
      <c r="VWV154" s="9"/>
      <c r="VWW154" s="9"/>
      <c r="VWX154" s="9"/>
      <c r="VWY154" s="9"/>
      <c r="VWZ154" s="9"/>
      <c r="VXA154" s="9"/>
      <c r="VXB154" s="9"/>
      <c r="VXC154" s="9"/>
      <c r="VXD154" s="9"/>
      <c r="VXE154" s="9"/>
      <c r="VXF154" s="9"/>
      <c r="VXG154" s="9"/>
      <c r="VXH154" s="9"/>
      <c r="VXI154" s="9"/>
      <c r="VXJ154" s="9"/>
      <c r="VXK154" s="9"/>
      <c r="VXL154" s="9"/>
      <c r="VXM154" s="9"/>
      <c r="VXN154" s="9"/>
      <c r="VXO154" s="9"/>
      <c r="VXP154" s="9"/>
      <c r="VXQ154" s="9"/>
      <c r="VXR154" s="9"/>
      <c r="VXS154" s="9"/>
      <c r="VXT154" s="9"/>
      <c r="VXU154" s="9"/>
      <c r="VXV154" s="9"/>
      <c r="VXW154" s="9"/>
      <c r="VXX154" s="9"/>
      <c r="VXY154" s="9"/>
      <c r="VXZ154" s="9"/>
      <c r="VYA154" s="9"/>
      <c r="VYB154" s="9"/>
      <c r="VYC154" s="9"/>
      <c r="VYD154" s="9"/>
      <c r="VYE154" s="9"/>
      <c r="VYF154" s="9"/>
      <c r="VYG154" s="9"/>
      <c r="VYH154" s="9"/>
      <c r="VYI154" s="9"/>
      <c r="VYJ154" s="9"/>
      <c r="VYK154" s="9"/>
      <c r="VYL154" s="9"/>
      <c r="VYM154" s="9"/>
      <c r="VYN154" s="9"/>
      <c r="VYO154" s="9"/>
      <c r="VYP154" s="9"/>
      <c r="VYQ154" s="9"/>
      <c r="VYR154" s="9"/>
      <c r="VYS154" s="9"/>
      <c r="VYT154" s="9"/>
      <c r="VYU154" s="9"/>
      <c r="VYV154" s="9"/>
      <c r="VYW154" s="9"/>
      <c r="VYX154" s="9"/>
      <c r="VYY154" s="9"/>
      <c r="VYZ154" s="9"/>
      <c r="VZA154" s="9"/>
      <c r="VZB154" s="9"/>
      <c r="VZC154" s="9"/>
      <c r="VZD154" s="9"/>
      <c r="VZE154" s="9"/>
      <c r="VZF154" s="9"/>
      <c r="VZG154" s="9"/>
      <c r="VZH154" s="9"/>
      <c r="VZI154" s="9"/>
      <c r="VZJ154" s="9"/>
      <c r="VZK154" s="9"/>
      <c r="VZL154" s="9"/>
      <c r="VZM154" s="9"/>
      <c r="VZN154" s="9"/>
      <c r="VZO154" s="9"/>
      <c r="VZP154" s="9"/>
      <c r="VZQ154" s="9"/>
      <c r="VZR154" s="9"/>
      <c r="VZS154" s="9"/>
      <c r="VZT154" s="9"/>
      <c r="VZU154" s="9"/>
      <c r="VZV154" s="9"/>
      <c r="VZW154" s="9"/>
      <c r="VZX154" s="9"/>
      <c r="VZY154" s="9"/>
      <c r="VZZ154" s="9"/>
      <c r="WAA154" s="9"/>
      <c r="WAB154" s="9"/>
      <c r="WAC154" s="9"/>
      <c r="WAD154" s="9"/>
      <c r="WAE154" s="9"/>
      <c r="WAF154" s="9"/>
      <c r="WAG154" s="9"/>
      <c r="WAH154" s="9"/>
      <c r="WAI154" s="9"/>
      <c r="WAJ154" s="9"/>
      <c r="WAK154" s="9"/>
      <c r="WAL154" s="9"/>
      <c r="WAM154" s="9"/>
      <c r="WAN154" s="9"/>
      <c r="WAO154" s="9"/>
      <c r="WAP154" s="9"/>
      <c r="WAQ154" s="9"/>
      <c r="WAR154" s="9"/>
      <c r="WAS154" s="9"/>
      <c r="WAT154" s="9"/>
      <c r="WAU154" s="9"/>
      <c r="WAV154" s="9"/>
      <c r="WAW154" s="9"/>
      <c r="WAX154" s="9"/>
      <c r="WAY154" s="9"/>
      <c r="WAZ154" s="9"/>
      <c r="WBA154" s="9"/>
      <c r="WBB154" s="9"/>
      <c r="WBC154" s="9"/>
      <c r="WBD154" s="9"/>
      <c r="WBE154" s="9"/>
      <c r="WBF154" s="9"/>
      <c r="WBG154" s="9"/>
      <c r="WBH154" s="9"/>
      <c r="WBI154" s="9"/>
      <c r="WBJ154" s="9"/>
      <c r="WBK154" s="9"/>
      <c r="WBL154" s="9"/>
      <c r="WBM154" s="9"/>
      <c r="WBN154" s="9"/>
      <c r="WBO154" s="9"/>
      <c r="WBP154" s="9"/>
      <c r="WBQ154" s="9"/>
      <c r="WBR154" s="9"/>
      <c r="WBS154" s="9"/>
      <c r="WBT154" s="9"/>
      <c r="WBU154" s="9"/>
      <c r="WBV154" s="9"/>
      <c r="WBW154" s="9"/>
      <c r="WBX154" s="9"/>
      <c r="WBY154" s="9"/>
      <c r="WBZ154" s="9"/>
      <c r="WCA154" s="9"/>
      <c r="WCB154" s="9"/>
      <c r="WCC154" s="9"/>
      <c r="WCD154" s="9"/>
      <c r="WCE154" s="9"/>
      <c r="WCF154" s="9"/>
      <c r="WCG154" s="9"/>
      <c r="WCH154" s="9"/>
      <c r="WCI154" s="9"/>
      <c r="WCJ154" s="9"/>
      <c r="WCK154" s="9"/>
      <c r="WCL154" s="9"/>
      <c r="WCM154" s="9"/>
      <c r="WCN154" s="9"/>
      <c r="WCO154" s="9"/>
      <c r="WCP154" s="9"/>
      <c r="WCQ154" s="9"/>
      <c r="WCR154" s="9"/>
      <c r="WCS154" s="9"/>
      <c r="WCT154" s="9"/>
      <c r="WCU154" s="9"/>
      <c r="WCV154" s="9"/>
      <c r="WCW154" s="9"/>
      <c r="WCX154" s="9"/>
      <c r="WCY154" s="9"/>
      <c r="WCZ154" s="9"/>
      <c r="WDA154" s="9"/>
      <c r="WDB154" s="9"/>
      <c r="WDC154" s="9"/>
      <c r="WDD154" s="9"/>
      <c r="WDE154" s="9"/>
      <c r="WDF154" s="9"/>
      <c r="WDG154" s="9"/>
      <c r="WDH154" s="9"/>
      <c r="WDI154" s="9"/>
      <c r="WDJ154" s="9"/>
      <c r="WDK154" s="9"/>
      <c r="WDL154" s="9"/>
      <c r="WDM154" s="9"/>
      <c r="WDN154" s="9"/>
      <c r="WDO154" s="9"/>
      <c r="WDP154" s="9"/>
      <c r="WDQ154" s="9"/>
      <c r="WDR154" s="9"/>
      <c r="WDS154" s="9"/>
      <c r="WDT154" s="9"/>
      <c r="WDU154" s="9"/>
      <c r="WDV154" s="9"/>
      <c r="WDW154" s="9"/>
      <c r="WDX154" s="9"/>
      <c r="WDY154" s="9"/>
      <c r="WDZ154" s="9"/>
      <c r="WEA154" s="9"/>
      <c r="WEB154" s="9"/>
      <c r="WEC154" s="9"/>
      <c r="WED154" s="9"/>
      <c r="WEE154" s="9"/>
      <c r="WEF154" s="9"/>
      <c r="WEG154" s="9"/>
      <c r="WEH154" s="9"/>
      <c r="WEI154" s="9"/>
      <c r="WEJ154" s="9"/>
      <c r="WEK154" s="9"/>
      <c r="WEL154" s="9"/>
      <c r="WEM154" s="9"/>
      <c r="WEN154" s="9"/>
      <c r="WEO154" s="9"/>
      <c r="WEP154" s="9"/>
      <c r="WEQ154" s="9"/>
      <c r="WER154" s="9"/>
      <c r="WES154" s="9"/>
      <c r="WET154" s="9"/>
      <c r="WEU154" s="9"/>
      <c r="WEV154" s="9"/>
      <c r="WEW154" s="9"/>
      <c r="WEX154" s="9"/>
      <c r="WEY154" s="9"/>
      <c r="WEZ154" s="9"/>
      <c r="WFA154" s="9"/>
      <c r="WFB154" s="9"/>
      <c r="WFC154" s="9"/>
      <c r="WFD154" s="9"/>
      <c r="WFE154" s="9"/>
      <c r="WFF154" s="9"/>
      <c r="WFG154" s="9"/>
      <c r="WFH154" s="9"/>
      <c r="WFI154" s="9"/>
      <c r="WFJ154" s="9"/>
      <c r="WFK154" s="9"/>
      <c r="WFL154" s="9"/>
      <c r="WFM154" s="9"/>
      <c r="WFN154" s="9"/>
      <c r="WFO154" s="9"/>
      <c r="WFP154" s="9"/>
      <c r="WFQ154" s="9"/>
      <c r="WFR154" s="9"/>
      <c r="WFS154" s="9"/>
      <c r="WFT154" s="9"/>
      <c r="WFU154" s="9"/>
      <c r="WFV154" s="9"/>
      <c r="WFW154" s="9"/>
      <c r="WFX154" s="9"/>
      <c r="WFY154" s="9"/>
      <c r="WFZ154" s="9"/>
      <c r="WGA154" s="9"/>
      <c r="WGB154" s="9"/>
      <c r="WGC154" s="9"/>
      <c r="WGD154" s="9"/>
      <c r="WGE154" s="9"/>
      <c r="WGF154" s="9"/>
      <c r="WGG154" s="9"/>
      <c r="WGH154" s="9"/>
      <c r="WGI154" s="9"/>
      <c r="WGJ154" s="9"/>
      <c r="WGK154" s="9"/>
      <c r="WGL154" s="9"/>
      <c r="WGM154" s="9"/>
      <c r="WGN154" s="9"/>
      <c r="WGO154" s="9"/>
      <c r="WGP154" s="9"/>
      <c r="WGQ154" s="9"/>
      <c r="WGR154" s="9"/>
      <c r="WGS154" s="9"/>
      <c r="WGT154" s="9"/>
      <c r="WGU154" s="9"/>
      <c r="WGV154" s="9"/>
      <c r="WGW154" s="9"/>
      <c r="WGX154" s="9"/>
      <c r="WGY154" s="9"/>
      <c r="WGZ154" s="9"/>
      <c r="WHA154" s="9"/>
      <c r="WHB154" s="9"/>
      <c r="WHC154" s="9"/>
      <c r="WHD154" s="9"/>
      <c r="WHE154" s="9"/>
      <c r="WHF154" s="9"/>
      <c r="WHG154" s="9"/>
      <c r="WHH154" s="9"/>
      <c r="WHI154" s="9"/>
      <c r="WHJ154" s="9"/>
      <c r="WHK154" s="9"/>
      <c r="WHL154" s="9"/>
      <c r="WHM154" s="9"/>
      <c r="WHN154" s="9"/>
      <c r="WHO154" s="9"/>
      <c r="WHP154" s="9"/>
      <c r="WHQ154" s="9"/>
      <c r="WHR154" s="9"/>
      <c r="WHS154" s="9"/>
      <c r="WHT154" s="9"/>
      <c r="WHU154" s="9"/>
      <c r="WHV154" s="9"/>
      <c r="WHW154" s="9"/>
      <c r="WHX154" s="9"/>
      <c r="WHY154" s="9"/>
      <c r="WHZ154" s="9"/>
      <c r="WIA154" s="9"/>
      <c r="WIB154" s="9"/>
      <c r="WIC154" s="9"/>
      <c r="WID154" s="9"/>
      <c r="WIE154" s="9"/>
      <c r="WIF154" s="9"/>
      <c r="WIG154" s="9"/>
      <c r="WIH154" s="9"/>
      <c r="WII154" s="9"/>
      <c r="WIJ154" s="9"/>
      <c r="WIK154" s="9"/>
      <c r="WIL154" s="9"/>
      <c r="WIM154" s="9"/>
      <c r="WIN154" s="9"/>
      <c r="WIO154" s="9"/>
      <c r="WIP154" s="9"/>
      <c r="WIQ154" s="9"/>
      <c r="WIR154" s="9"/>
      <c r="WIS154" s="9"/>
      <c r="WIT154" s="9"/>
      <c r="WIU154" s="9"/>
      <c r="WIV154" s="9"/>
      <c r="WIW154" s="9"/>
      <c r="WIX154" s="9"/>
      <c r="WIY154" s="9"/>
      <c r="WIZ154" s="9"/>
      <c r="WJA154" s="9"/>
      <c r="WJB154" s="9"/>
      <c r="WJC154" s="9"/>
      <c r="WJD154" s="9"/>
      <c r="WJE154" s="9"/>
      <c r="WJF154" s="9"/>
      <c r="WJG154" s="9"/>
      <c r="WJH154" s="9"/>
      <c r="WJI154" s="9"/>
      <c r="WJJ154" s="9"/>
      <c r="WJK154" s="9"/>
      <c r="WJL154" s="9"/>
      <c r="WJM154" s="9"/>
      <c r="WJN154" s="9"/>
      <c r="WJO154" s="9"/>
      <c r="WJP154" s="9"/>
      <c r="WJQ154" s="9"/>
      <c r="WJR154" s="9"/>
      <c r="WJS154" s="9"/>
      <c r="WJT154" s="9"/>
      <c r="WJU154" s="9"/>
      <c r="WJV154" s="9"/>
      <c r="WJW154" s="9"/>
      <c r="WJX154" s="9"/>
      <c r="WJY154" s="9"/>
      <c r="WJZ154" s="9"/>
      <c r="WKA154" s="9"/>
      <c r="WKB154" s="9"/>
      <c r="WKC154" s="9"/>
      <c r="WKD154" s="9"/>
      <c r="WKE154" s="9"/>
      <c r="WKF154" s="9"/>
      <c r="WKG154" s="9"/>
      <c r="WKH154" s="9"/>
      <c r="WKI154" s="9"/>
      <c r="WKJ154" s="9"/>
      <c r="WKK154" s="9"/>
      <c r="WKL154" s="9"/>
      <c r="WKM154" s="9"/>
      <c r="WKN154" s="9"/>
      <c r="WKO154" s="9"/>
      <c r="WKP154" s="9"/>
      <c r="WKQ154" s="9"/>
      <c r="WKR154" s="9"/>
      <c r="WKS154" s="9"/>
      <c r="WKT154" s="9"/>
      <c r="WKU154" s="9"/>
      <c r="WKV154" s="9"/>
      <c r="WKW154" s="9"/>
      <c r="WKX154" s="9"/>
      <c r="WKY154" s="9"/>
      <c r="WKZ154" s="9"/>
      <c r="WLA154" s="9"/>
      <c r="WLB154" s="9"/>
      <c r="WLC154" s="9"/>
      <c r="WLD154" s="9"/>
      <c r="WLE154" s="9"/>
      <c r="WLF154" s="9"/>
      <c r="WLG154" s="9"/>
      <c r="WLH154" s="9"/>
      <c r="WLI154" s="9"/>
      <c r="WLJ154" s="9"/>
      <c r="WLK154" s="9"/>
      <c r="WLL154" s="9"/>
      <c r="WLM154" s="9"/>
      <c r="WLN154" s="9"/>
      <c r="WLO154" s="9"/>
      <c r="WLP154" s="9"/>
      <c r="WLQ154" s="9"/>
      <c r="WLR154" s="9"/>
      <c r="WLS154" s="9"/>
      <c r="WLT154" s="9"/>
      <c r="WLU154" s="9"/>
      <c r="WLV154" s="9"/>
      <c r="WLW154" s="9"/>
      <c r="WLX154" s="9"/>
      <c r="WLY154" s="9"/>
      <c r="WLZ154" s="9"/>
      <c r="WMA154" s="9"/>
      <c r="WMB154" s="9"/>
      <c r="WMC154" s="9"/>
      <c r="WMD154" s="9"/>
      <c r="WME154" s="9"/>
      <c r="WMF154" s="9"/>
      <c r="WMG154" s="9"/>
      <c r="WMH154" s="9"/>
      <c r="WMI154" s="9"/>
      <c r="WMJ154" s="9"/>
      <c r="WMK154" s="9"/>
      <c r="WML154" s="9"/>
      <c r="WMM154" s="9"/>
      <c r="WMN154" s="9"/>
      <c r="WMO154" s="9"/>
      <c r="WMP154" s="9"/>
      <c r="WMQ154" s="9"/>
      <c r="WMR154" s="9"/>
      <c r="WMS154" s="9"/>
      <c r="WMT154" s="9"/>
      <c r="WMU154" s="9"/>
      <c r="WMV154" s="9"/>
      <c r="WMW154" s="9"/>
      <c r="WMX154" s="9"/>
      <c r="WMY154" s="9"/>
      <c r="WMZ154" s="9"/>
      <c r="WNA154" s="9"/>
      <c r="WNB154" s="9"/>
      <c r="WNC154" s="9"/>
      <c r="WND154" s="9"/>
      <c r="WNE154" s="9"/>
      <c r="WNF154" s="9"/>
      <c r="WNG154" s="9"/>
      <c r="WNH154" s="9"/>
      <c r="WNI154" s="9"/>
      <c r="WNJ154" s="9"/>
      <c r="WNK154" s="9"/>
      <c r="WNL154" s="9"/>
      <c r="WNM154" s="9"/>
      <c r="WNN154" s="9"/>
      <c r="WNO154" s="9"/>
      <c r="WNP154" s="9"/>
      <c r="WNQ154" s="9"/>
      <c r="WNR154" s="9"/>
      <c r="WNS154" s="9"/>
      <c r="WNT154" s="9"/>
      <c r="WNU154" s="9"/>
      <c r="WNV154" s="9"/>
      <c r="WNW154" s="9"/>
      <c r="WNX154" s="9"/>
      <c r="WNY154" s="9"/>
      <c r="WNZ154" s="9"/>
      <c r="WOA154" s="9"/>
      <c r="WOB154" s="9"/>
      <c r="WOC154" s="9"/>
      <c r="WOD154" s="9"/>
      <c r="WOE154" s="9"/>
      <c r="WOF154" s="9"/>
      <c r="WOG154" s="9"/>
      <c r="WOH154" s="9"/>
      <c r="WOI154" s="9"/>
      <c r="WOJ154" s="9"/>
      <c r="WOK154" s="9"/>
      <c r="WOL154" s="9"/>
      <c r="WOM154" s="9"/>
      <c r="WON154" s="9"/>
      <c r="WOO154" s="9"/>
      <c r="WOP154" s="9"/>
      <c r="WOQ154" s="9"/>
      <c r="WOR154" s="9"/>
      <c r="WOS154" s="9"/>
      <c r="WOT154" s="9"/>
      <c r="WOU154" s="9"/>
      <c r="WOV154" s="9"/>
      <c r="WOW154" s="9"/>
      <c r="WOX154" s="9"/>
      <c r="WOY154" s="9"/>
      <c r="WOZ154" s="9"/>
      <c r="WPA154" s="9"/>
      <c r="WPB154" s="9"/>
      <c r="WPC154" s="9"/>
      <c r="WPD154" s="9"/>
      <c r="WPE154" s="9"/>
      <c r="WPF154" s="9"/>
      <c r="WPG154" s="9"/>
      <c r="WPH154" s="9"/>
      <c r="WPI154" s="9"/>
      <c r="WPJ154" s="9"/>
      <c r="WPK154" s="9"/>
      <c r="WPL154" s="9"/>
      <c r="WPM154" s="9"/>
      <c r="WPN154" s="9"/>
      <c r="WPO154" s="9"/>
      <c r="WPP154" s="9"/>
      <c r="WPQ154" s="9"/>
      <c r="WPR154" s="9"/>
      <c r="WPS154" s="9"/>
      <c r="WPT154" s="9"/>
      <c r="WPU154" s="9"/>
      <c r="WPV154" s="9"/>
      <c r="WPW154" s="9"/>
      <c r="WPX154" s="9"/>
      <c r="WPY154" s="9"/>
      <c r="WPZ154" s="9"/>
      <c r="WQA154" s="9"/>
      <c r="WQB154" s="9"/>
      <c r="WQC154" s="9"/>
      <c r="WQD154" s="9"/>
      <c r="WQE154" s="9"/>
      <c r="WQF154" s="9"/>
      <c r="WQG154" s="9"/>
      <c r="WQH154" s="9"/>
      <c r="WQI154" s="9"/>
      <c r="WQJ154" s="9"/>
      <c r="WQK154" s="9"/>
      <c r="WQL154" s="9"/>
      <c r="WQM154" s="9"/>
      <c r="WQN154" s="9"/>
      <c r="WQO154" s="9"/>
      <c r="WQP154" s="9"/>
      <c r="WQQ154" s="9"/>
      <c r="WQR154" s="9"/>
      <c r="WQS154" s="9"/>
      <c r="WQT154" s="9"/>
      <c r="WQU154" s="9"/>
      <c r="WQV154" s="9"/>
      <c r="WQW154" s="9"/>
      <c r="WQX154" s="9"/>
      <c r="WQY154" s="9"/>
      <c r="WQZ154" s="9"/>
      <c r="WRA154" s="9"/>
      <c r="WRB154" s="9"/>
      <c r="WRC154" s="9"/>
      <c r="WRD154" s="9"/>
      <c r="WRE154" s="9"/>
      <c r="WRF154" s="9"/>
      <c r="WRG154" s="9"/>
      <c r="WRH154" s="9"/>
      <c r="WRI154" s="9"/>
      <c r="WRJ154" s="9"/>
      <c r="WRK154" s="9"/>
      <c r="WRL154" s="9"/>
      <c r="WRM154" s="9"/>
      <c r="WRN154" s="9"/>
      <c r="WRO154" s="9"/>
      <c r="WRP154" s="9"/>
      <c r="WRQ154" s="9"/>
      <c r="WRR154" s="9"/>
      <c r="WRS154" s="9"/>
      <c r="WRT154" s="9"/>
      <c r="WRU154" s="9"/>
      <c r="WRV154" s="9"/>
      <c r="WRW154" s="9"/>
      <c r="WRX154" s="9"/>
      <c r="WRY154" s="9"/>
      <c r="WRZ154" s="9"/>
      <c r="WSA154" s="9"/>
      <c r="WSB154" s="9"/>
      <c r="WSC154" s="9"/>
      <c r="WSD154" s="9"/>
      <c r="WSE154" s="9"/>
      <c r="WSF154" s="9"/>
      <c r="WSG154" s="9"/>
      <c r="WSH154" s="9"/>
      <c r="WSI154" s="9"/>
      <c r="WSJ154" s="9"/>
      <c r="WSK154" s="9"/>
      <c r="WSL154" s="9"/>
      <c r="WSM154" s="9"/>
      <c r="WSN154" s="9"/>
      <c r="WSO154" s="9"/>
      <c r="WSP154" s="9"/>
      <c r="WSQ154" s="9"/>
      <c r="WSR154" s="9"/>
      <c r="WSS154" s="9"/>
      <c r="WST154" s="9"/>
      <c r="WSU154" s="9"/>
      <c r="WSV154" s="9"/>
      <c r="WSW154" s="9"/>
      <c r="WSX154" s="9"/>
      <c r="WSY154" s="9"/>
      <c r="WSZ154" s="9"/>
      <c r="WTA154" s="9"/>
      <c r="WTB154" s="9"/>
      <c r="WTC154" s="9"/>
      <c r="WTD154" s="9"/>
      <c r="WTE154" s="9"/>
      <c r="WTF154" s="9"/>
      <c r="WTG154" s="9"/>
      <c r="WTH154" s="9"/>
      <c r="WTI154" s="9"/>
      <c r="WTJ154" s="9"/>
      <c r="WTK154" s="9"/>
      <c r="WTL154" s="9"/>
      <c r="WTM154" s="9"/>
      <c r="WTN154" s="9"/>
      <c r="WTO154" s="9"/>
      <c r="WTP154" s="9"/>
      <c r="WTQ154" s="9"/>
      <c r="WTR154" s="9"/>
      <c r="WTS154" s="9"/>
      <c r="WTT154" s="9"/>
      <c r="WTU154" s="9"/>
      <c r="WTV154" s="9"/>
      <c r="WTW154" s="9"/>
      <c r="WTX154" s="9"/>
      <c r="WTY154" s="9"/>
      <c r="WTZ154" s="9"/>
      <c r="WUA154" s="9"/>
      <c r="WUB154" s="9"/>
      <c r="WUC154" s="9"/>
      <c r="WUD154" s="9"/>
      <c r="WUE154" s="9"/>
      <c r="WUF154" s="9"/>
      <c r="WUG154" s="9"/>
      <c r="WUH154" s="9"/>
      <c r="WUI154" s="9"/>
      <c r="WUJ154" s="9"/>
      <c r="WUK154" s="9"/>
      <c r="WUL154" s="9"/>
      <c r="WUM154" s="9"/>
      <c r="WUN154" s="9"/>
      <c r="WUO154" s="9"/>
      <c r="WUP154" s="9"/>
      <c r="WUQ154" s="9"/>
      <c r="WUR154" s="9"/>
      <c r="WUS154" s="9"/>
      <c r="WUT154" s="9"/>
      <c r="WUU154" s="9"/>
      <c r="WUV154" s="9"/>
      <c r="WUW154" s="9"/>
      <c r="WUX154" s="9"/>
      <c r="WUY154" s="9"/>
      <c r="WUZ154" s="9"/>
      <c r="WVA154" s="9"/>
      <c r="WVB154" s="9"/>
      <c r="WVC154" s="9"/>
      <c r="WVD154" s="9"/>
      <c r="WVE154" s="9"/>
      <c r="WVF154" s="9"/>
      <c r="WVG154" s="9"/>
      <c r="WVH154" s="9"/>
      <c r="WVI154" s="9"/>
      <c r="WVJ154" s="9"/>
      <c r="WVK154" s="9"/>
      <c r="WVL154" s="9"/>
      <c r="WVM154" s="9"/>
      <c r="WVN154" s="9"/>
      <c r="WVO154" s="9"/>
      <c r="WVP154" s="9"/>
      <c r="WVQ154" s="9"/>
      <c r="WVR154" s="9"/>
      <c r="WVS154" s="9"/>
      <c r="WVT154" s="9"/>
      <c r="WVU154" s="9"/>
      <c r="WVV154" s="9"/>
      <c r="WVW154" s="9"/>
      <c r="WVX154" s="9"/>
      <c r="WVY154" s="9"/>
      <c r="WVZ154" s="9"/>
      <c r="WWA154" s="9"/>
      <c r="WWB154" s="9"/>
      <c r="WWC154" s="9"/>
      <c r="WWD154" s="9"/>
      <c r="WWE154" s="9"/>
      <c r="WWF154" s="9"/>
      <c r="WWG154" s="9"/>
      <c r="WWH154" s="9"/>
      <c r="WWI154" s="9"/>
      <c r="WWJ154" s="9"/>
      <c r="WWK154" s="9"/>
      <c r="WWL154" s="9"/>
      <c r="WWM154" s="9"/>
      <c r="WWN154" s="9"/>
      <c r="WWO154" s="9"/>
      <c r="WWP154" s="9"/>
      <c r="WWQ154" s="9"/>
      <c r="WWR154" s="9"/>
      <c r="WWS154" s="9"/>
      <c r="WWT154" s="9"/>
      <c r="WWU154" s="9"/>
      <c r="WWV154" s="9"/>
      <c r="WWW154" s="9"/>
      <c r="WWX154" s="9"/>
      <c r="WWY154" s="9"/>
      <c r="WWZ154" s="9"/>
      <c r="WXA154" s="9"/>
      <c r="WXB154" s="9"/>
      <c r="WXC154" s="9"/>
      <c r="WXD154" s="9"/>
      <c r="WXE154" s="9"/>
      <c r="WXF154" s="9"/>
      <c r="WXG154" s="9"/>
      <c r="WXH154" s="9"/>
      <c r="WXI154" s="9"/>
      <c r="WXJ154" s="9"/>
      <c r="WXK154" s="9"/>
      <c r="WXL154" s="9"/>
      <c r="WXM154" s="9"/>
      <c r="WXN154" s="9"/>
      <c r="WXO154" s="9"/>
      <c r="WXP154" s="9"/>
      <c r="WXQ154" s="9"/>
      <c r="WXR154" s="9"/>
      <c r="WXS154" s="9"/>
      <c r="WXT154" s="9"/>
      <c r="WXU154" s="9"/>
      <c r="WXV154" s="9"/>
      <c r="WXW154" s="9"/>
      <c r="WXX154" s="9"/>
      <c r="WXY154" s="9"/>
      <c r="WXZ154" s="9"/>
      <c r="WYA154" s="9"/>
      <c r="WYB154" s="9"/>
      <c r="WYC154" s="9"/>
      <c r="WYD154" s="9"/>
      <c r="WYE154" s="9"/>
      <c r="WYF154" s="9"/>
      <c r="WYG154" s="9"/>
      <c r="WYH154" s="9"/>
      <c r="WYI154" s="9"/>
      <c r="WYJ154" s="9"/>
      <c r="WYK154" s="9"/>
      <c r="WYL154" s="9"/>
      <c r="WYM154" s="9"/>
      <c r="WYN154" s="9"/>
      <c r="WYO154" s="9"/>
      <c r="WYP154" s="9"/>
      <c r="WYQ154" s="9"/>
      <c r="WYR154" s="9"/>
      <c r="WYS154" s="9"/>
      <c r="WYT154" s="9"/>
      <c r="WYU154" s="9"/>
      <c r="WYV154" s="9"/>
      <c r="WYW154" s="9"/>
      <c r="WYX154" s="9"/>
      <c r="WYY154" s="9"/>
      <c r="WYZ154" s="9"/>
      <c r="WZA154" s="9"/>
      <c r="WZB154" s="9"/>
      <c r="WZC154" s="9"/>
      <c r="WZD154" s="9"/>
      <c r="WZE154" s="9"/>
      <c r="WZF154" s="9"/>
      <c r="WZG154" s="9"/>
      <c r="WZH154" s="9"/>
      <c r="WZI154" s="9"/>
      <c r="WZJ154" s="9"/>
      <c r="WZK154" s="9"/>
      <c r="WZL154" s="9"/>
      <c r="WZM154" s="9"/>
      <c r="WZN154" s="9"/>
      <c r="WZO154" s="9"/>
      <c r="WZP154" s="9"/>
      <c r="WZQ154" s="9"/>
      <c r="WZR154" s="9"/>
      <c r="WZS154" s="9"/>
      <c r="WZT154" s="9"/>
      <c r="WZU154" s="9"/>
      <c r="WZV154" s="9"/>
      <c r="WZW154" s="9"/>
      <c r="WZX154" s="9"/>
      <c r="WZY154" s="9"/>
      <c r="WZZ154" s="9"/>
      <c r="XAA154" s="9"/>
      <c r="XAB154" s="9"/>
      <c r="XAC154" s="9"/>
      <c r="XAD154" s="9"/>
      <c r="XAE154" s="9"/>
      <c r="XAF154" s="9"/>
      <c r="XAG154" s="9"/>
      <c r="XAH154" s="9"/>
      <c r="XAI154" s="9"/>
      <c r="XAJ154" s="9"/>
      <c r="XAK154" s="9"/>
      <c r="XAL154" s="9"/>
      <c r="XAM154" s="9"/>
      <c r="XAN154" s="9"/>
      <c r="XAO154" s="9"/>
      <c r="XAP154" s="9"/>
      <c r="XAQ154" s="9"/>
      <c r="XAR154" s="9"/>
      <c r="XAS154" s="9"/>
      <c r="XAT154" s="9"/>
      <c r="XAU154" s="9"/>
      <c r="XAV154" s="9"/>
      <c r="XAW154" s="9"/>
      <c r="XAX154" s="9"/>
      <c r="XAY154" s="9"/>
      <c r="XAZ154" s="9"/>
      <c r="XBA154" s="9"/>
      <c r="XBB154" s="9"/>
      <c r="XBC154" s="9"/>
      <c r="XBD154" s="9"/>
      <c r="XBE154" s="9"/>
      <c r="XBF154" s="9"/>
      <c r="XBG154" s="9"/>
      <c r="XBH154" s="9"/>
      <c r="XBI154" s="9"/>
      <c r="XBJ154" s="9"/>
      <c r="XBK154" s="9"/>
      <c r="XBL154" s="9"/>
      <c r="XBM154" s="9"/>
      <c r="XBN154" s="9"/>
      <c r="XBO154" s="9"/>
      <c r="XBP154" s="9"/>
      <c r="XBQ154" s="9"/>
      <c r="XBR154" s="9"/>
      <c r="XBS154" s="9"/>
      <c r="XBT154" s="9"/>
      <c r="XBU154" s="9"/>
      <c r="XBV154" s="9"/>
      <c r="XBW154" s="9"/>
      <c r="XBX154" s="9"/>
      <c r="XBY154" s="9"/>
      <c r="XBZ154" s="9"/>
      <c r="XCA154" s="9"/>
      <c r="XCB154" s="9"/>
      <c r="XCC154" s="9"/>
      <c r="XCD154" s="9"/>
      <c r="XCE154" s="9"/>
      <c r="XCF154" s="9"/>
      <c r="XCG154" s="9"/>
      <c r="XCH154" s="9"/>
      <c r="XCI154" s="9"/>
      <c r="XCJ154" s="9"/>
      <c r="XCK154" s="9"/>
      <c r="XCL154" s="9"/>
      <c r="XCM154" s="9"/>
      <c r="XCN154" s="9"/>
      <c r="XCO154" s="9"/>
      <c r="XCP154" s="9"/>
      <c r="XCQ154" s="9"/>
      <c r="XCR154" s="9"/>
      <c r="XCS154" s="9"/>
      <c r="XCT154" s="9"/>
      <c r="XCU154" s="9"/>
      <c r="XCV154" s="9"/>
      <c r="XCW154" s="9"/>
      <c r="XCX154" s="9"/>
      <c r="XCY154" s="9"/>
      <c r="XCZ154" s="9"/>
      <c r="XDA154" s="9"/>
      <c r="XDB154" s="9"/>
      <c r="XDC154" s="9"/>
      <c r="XDD154" s="9"/>
      <c r="XDE154" s="9"/>
      <c r="XDF154" s="9"/>
      <c r="XDG154" s="9"/>
      <c r="XDH154" s="9"/>
      <c r="XDI154" s="9"/>
      <c r="XDJ154" s="9"/>
      <c r="XDK154" s="9"/>
      <c r="XDL154" s="9"/>
      <c r="XDM154" s="9"/>
      <c r="XDN154" s="9"/>
      <c r="XDO154" s="9"/>
      <c r="XDP154" s="9"/>
      <c r="XDQ154" s="9"/>
      <c r="XDR154" s="9"/>
      <c r="XDS154" s="9"/>
      <c r="XDT154" s="9"/>
      <c r="XDU154" s="9"/>
      <c r="XDV154" s="9"/>
      <c r="XDW154" s="9"/>
      <c r="XDX154" s="9"/>
      <c r="XDY154" s="9"/>
      <c r="XDZ154" s="9"/>
      <c r="XEA154" s="9"/>
      <c r="XEB154" s="9"/>
      <c r="XEC154" s="9"/>
      <c r="XED154" s="9"/>
      <c r="XEE154" s="9"/>
      <c r="XEF154" s="9"/>
      <c r="XEG154" s="9"/>
      <c r="XEH154" s="9"/>
      <c r="XEI154" s="9"/>
      <c r="XEJ154" s="9"/>
      <c r="XEK154" s="9"/>
      <c r="XEL154" s="9"/>
      <c r="XEM154" s="9"/>
      <c r="XEN154" s="9"/>
      <c r="XEO154" s="9"/>
    </row>
    <row r="155" s="6" customFormat="1" ht="197" customHeight="1" spans="1:17">
      <c r="A155" s="19">
        <v>150</v>
      </c>
      <c r="B155" s="19" t="s">
        <v>513</v>
      </c>
      <c r="C155" s="19" t="s">
        <v>560</v>
      </c>
      <c r="D155" s="19" t="s">
        <v>561</v>
      </c>
      <c r="E155" s="19" t="s">
        <v>562</v>
      </c>
      <c r="F155" s="19" t="s">
        <v>563</v>
      </c>
      <c r="G155" s="19" t="s">
        <v>564</v>
      </c>
      <c r="H155" s="23" t="s">
        <v>565</v>
      </c>
      <c r="I155" s="23"/>
      <c r="J155" s="23"/>
      <c r="K155" s="27">
        <v>108.638616</v>
      </c>
      <c r="L155" s="28">
        <v>1</v>
      </c>
      <c r="M155" s="28">
        <v>1</v>
      </c>
      <c r="N155" s="19" t="s">
        <v>566</v>
      </c>
      <c r="O155" s="19" t="s">
        <v>566</v>
      </c>
      <c r="P155" s="19"/>
      <c r="Q155" s="4"/>
    </row>
    <row r="156" customFormat="1" ht="36" spans="1:16">
      <c r="A156" s="19">
        <v>151</v>
      </c>
      <c r="B156" s="20" t="s">
        <v>567</v>
      </c>
      <c r="C156" s="19" t="s">
        <v>21</v>
      </c>
      <c r="D156" s="19" t="s">
        <v>21</v>
      </c>
      <c r="E156" s="19" t="s">
        <v>22</v>
      </c>
      <c r="F156" s="19" t="s">
        <v>23</v>
      </c>
      <c r="G156" s="20" t="s">
        <v>567</v>
      </c>
      <c r="H156" s="20" t="s">
        <v>568</v>
      </c>
      <c r="I156" s="20"/>
      <c r="J156" s="20"/>
      <c r="K156" s="27">
        <v>25.2</v>
      </c>
      <c r="L156" s="28">
        <v>1</v>
      </c>
      <c r="M156" s="28">
        <v>1</v>
      </c>
      <c r="N156" s="22" t="s">
        <v>569</v>
      </c>
      <c r="O156" s="22" t="s">
        <v>569</v>
      </c>
      <c r="P156" s="31"/>
    </row>
    <row r="157" customFormat="1" ht="54" customHeight="1" spans="1:16">
      <c r="A157" s="19">
        <v>152</v>
      </c>
      <c r="B157" s="20" t="s">
        <v>567</v>
      </c>
      <c r="C157" s="19" t="s">
        <v>21</v>
      </c>
      <c r="D157" s="19" t="s">
        <v>21</v>
      </c>
      <c r="E157" s="19" t="s">
        <v>22</v>
      </c>
      <c r="F157" s="19" t="s">
        <v>26</v>
      </c>
      <c r="G157" s="20" t="s">
        <v>567</v>
      </c>
      <c r="H157" s="20" t="s">
        <v>570</v>
      </c>
      <c r="I157" s="20"/>
      <c r="J157" s="20"/>
      <c r="K157" s="27">
        <v>1.05</v>
      </c>
      <c r="L157" s="28">
        <v>1</v>
      </c>
      <c r="M157" s="28">
        <v>1</v>
      </c>
      <c r="N157" s="22" t="s">
        <v>571</v>
      </c>
      <c r="O157" s="22" t="s">
        <v>571</v>
      </c>
      <c r="P157" s="32"/>
    </row>
    <row r="158" customFormat="1" ht="36" spans="1:16">
      <c r="A158" s="19">
        <v>153</v>
      </c>
      <c r="B158" s="20" t="s">
        <v>567</v>
      </c>
      <c r="C158" s="20" t="s">
        <v>567</v>
      </c>
      <c r="D158" s="20" t="s">
        <v>567</v>
      </c>
      <c r="E158" s="19" t="s">
        <v>46</v>
      </c>
      <c r="F158" s="19" t="s">
        <v>47</v>
      </c>
      <c r="G158" s="20" t="s">
        <v>567</v>
      </c>
      <c r="H158" s="19" t="s">
        <v>572</v>
      </c>
      <c r="I158" s="19"/>
      <c r="J158" s="19"/>
      <c r="K158" s="27">
        <v>10.4</v>
      </c>
      <c r="L158" s="28">
        <v>1</v>
      </c>
      <c r="M158" s="28">
        <v>1</v>
      </c>
      <c r="N158" s="19" t="s">
        <v>573</v>
      </c>
      <c r="O158" s="19" t="s">
        <v>573</v>
      </c>
      <c r="P158" s="32"/>
    </row>
    <row r="159" customFormat="1" ht="51" customHeight="1" spans="1:16">
      <c r="A159" s="19">
        <v>154</v>
      </c>
      <c r="B159" s="19" t="s">
        <v>567</v>
      </c>
      <c r="C159" s="19" t="s">
        <v>574</v>
      </c>
      <c r="D159" s="19" t="s">
        <v>575</v>
      </c>
      <c r="E159" s="19" t="s">
        <v>52</v>
      </c>
      <c r="F159" s="19" t="s">
        <v>56</v>
      </c>
      <c r="G159" s="19" t="s">
        <v>574</v>
      </c>
      <c r="H159" s="19" t="s">
        <v>576</v>
      </c>
      <c r="I159" s="19"/>
      <c r="J159" s="19"/>
      <c r="K159" s="27">
        <v>27</v>
      </c>
      <c r="L159" s="28">
        <v>1</v>
      </c>
      <c r="M159" s="28">
        <v>1</v>
      </c>
      <c r="N159" s="19" t="s">
        <v>577</v>
      </c>
      <c r="O159" s="19" t="s">
        <v>577</v>
      </c>
      <c r="P159" s="20"/>
    </row>
    <row r="160" customFormat="1" ht="48" spans="1:16">
      <c r="A160" s="19">
        <v>155</v>
      </c>
      <c r="B160" s="19" t="s">
        <v>567</v>
      </c>
      <c r="C160" s="19" t="s">
        <v>574</v>
      </c>
      <c r="D160" s="19" t="s">
        <v>578</v>
      </c>
      <c r="E160" s="19" t="s">
        <v>52</v>
      </c>
      <c r="F160" s="19" t="s">
        <v>579</v>
      </c>
      <c r="G160" s="19" t="s">
        <v>580</v>
      </c>
      <c r="H160" s="19" t="s">
        <v>581</v>
      </c>
      <c r="I160" s="19"/>
      <c r="J160" s="19"/>
      <c r="K160" s="27">
        <v>80</v>
      </c>
      <c r="L160" s="28">
        <v>1</v>
      </c>
      <c r="M160" s="28">
        <v>1</v>
      </c>
      <c r="N160" s="19" t="s">
        <v>582</v>
      </c>
      <c r="O160" s="19" t="s">
        <v>582</v>
      </c>
      <c r="P160" s="20"/>
    </row>
    <row r="161" customFormat="1" ht="82" customHeight="1" spans="1:16">
      <c r="A161" s="19">
        <v>156</v>
      </c>
      <c r="B161" s="19" t="s">
        <v>567</v>
      </c>
      <c r="C161" s="19" t="s">
        <v>567</v>
      </c>
      <c r="D161" s="19" t="s">
        <v>567</v>
      </c>
      <c r="E161" s="19" t="s">
        <v>63</v>
      </c>
      <c r="F161" s="19" t="s">
        <v>583</v>
      </c>
      <c r="G161" s="19" t="s">
        <v>584</v>
      </c>
      <c r="H161" s="19">
        <v>3000</v>
      </c>
      <c r="I161" s="19">
        <v>800</v>
      </c>
      <c r="J161" s="19" t="s">
        <v>65</v>
      </c>
      <c r="K161" s="27">
        <v>160</v>
      </c>
      <c r="L161" s="28">
        <v>1</v>
      </c>
      <c r="M161" s="28">
        <v>1</v>
      </c>
      <c r="N161" s="19" t="s">
        <v>585</v>
      </c>
      <c r="O161" s="22" t="s">
        <v>586</v>
      </c>
      <c r="P161" s="33"/>
    </row>
    <row r="162" customFormat="1" ht="36" spans="1:16">
      <c r="A162" s="19">
        <v>157</v>
      </c>
      <c r="B162" s="22" t="s">
        <v>567</v>
      </c>
      <c r="C162" s="22" t="s">
        <v>567</v>
      </c>
      <c r="D162" s="22" t="s">
        <v>567</v>
      </c>
      <c r="E162" s="22" t="s">
        <v>71</v>
      </c>
      <c r="F162" s="22" t="s">
        <v>72</v>
      </c>
      <c r="G162" s="22" t="s">
        <v>567</v>
      </c>
      <c r="H162" s="22" t="s">
        <v>587</v>
      </c>
      <c r="I162" s="22"/>
      <c r="J162" s="22"/>
      <c r="K162" s="27">
        <v>49.4228</v>
      </c>
      <c r="L162" s="28">
        <v>1</v>
      </c>
      <c r="M162" s="28">
        <v>1</v>
      </c>
      <c r="N162" s="19" t="s">
        <v>588</v>
      </c>
      <c r="O162" s="22" t="s">
        <v>589</v>
      </c>
      <c r="P162" s="22"/>
    </row>
    <row r="163" customFormat="1" ht="49" customHeight="1" spans="1:16">
      <c r="A163" s="19">
        <v>158</v>
      </c>
      <c r="B163" s="20" t="s">
        <v>567</v>
      </c>
      <c r="C163" s="19" t="s">
        <v>21</v>
      </c>
      <c r="D163" s="19" t="s">
        <v>21</v>
      </c>
      <c r="E163" s="22" t="s">
        <v>75</v>
      </c>
      <c r="F163" s="22" t="s">
        <v>76</v>
      </c>
      <c r="G163" s="20" t="s">
        <v>567</v>
      </c>
      <c r="H163" s="22" t="s">
        <v>590</v>
      </c>
      <c r="I163" s="22"/>
      <c r="J163" s="22"/>
      <c r="K163" s="22">
        <v>32.15</v>
      </c>
      <c r="L163" s="28">
        <v>1</v>
      </c>
      <c r="M163" s="28">
        <v>1</v>
      </c>
      <c r="N163" s="19" t="s">
        <v>591</v>
      </c>
      <c r="O163" s="22" t="s">
        <v>592</v>
      </c>
      <c r="P163" s="22"/>
    </row>
    <row r="164" s="2" customFormat="1" ht="80.1" customHeight="1" spans="1:16">
      <c r="A164" s="19">
        <v>159</v>
      </c>
      <c r="B164" s="20" t="s">
        <v>593</v>
      </c>
      <c r="C164" s="19" t="s">
        <v>21</v>
      </c>
      <c r="D164" s="19" t="s">
        <v>21</v>
      </c>
      <c r="E164" s="19" t="s">
        <v>22</v>
      </c>
      <c r="F164" s="19" t="s">
        <v>23</v>
      </c>
      <c r="G164" s="20" t="s">
        <v>593</v>
      </c>
      <c r="H164" s="20" t="s">
        <v>594</v>
      </c>
      <c r="I164" s="20"/>
      <c r="J164" s="20"/>
      <c r="K164" s="27">
        <v>20.7</v>
      </c>
      <c r="L164" s="28">
        <v>1</v>
      </c>
      <c r="M164" s="28">
        <v>1</v>
      </c>
      <c r="N164" s="19" t="s">
        <v>595</v>
      </c>
      <c r="O164" s="19" t="s">
        <v>596</v>
      </c>
      <c r="P164" s="20"/>
    </row>
    <row r="165" s="3" customFormat="1" ht="78.95" customHeight="1" spans="1:16">
      <c r="A165" s="19">
        <v>160</v>
      </c>
      <c r="B165" s="20" t="s">
        <v>593</v>
      </c>
      <c r="C165" s="19" t="s">
        <v>21</v>
      </c>
      <c r="D165" s="19" t="s">
        <v>21</v>
      </c>
      <c r="E165" s="19" t="s">
        <v>22</v>
      </c>
      <c r="F165" s="19" t="s">
        <v>26</v>
      </c>
      <c r="G165" s="20" t="s">
        <v>593</v>
      </c>
      <c r="H165" s="20" t="s">
        <v>542</v>
      </c>
      <c r="I165" s="20"/>
      <c r="J165" s="20"/>
      <c r="K165" s="27">
        <v>2.1</v>
      </c>
      <c r="L165" s="28">
        <v>1</v>
      </c>
      <c r="M165" s="28">
        <v>1</v>
      </c>
      <c r="N165" s="19" t="s">
        <v>597</v>
      </c>
      <c r="O165" s="19" t="s">
        <v>598</v>
      </c>
      <c r="P165" s="30"/>
    </row>
    <row r="166" s="3" customFormat="1" ht="84" customHeight="1" spans="1:16">
      <c r="A166" s="19">
        <v>161</v>
      </c>
      <c r="B166" s="20" t="s">
        <v>593</v>
      </c>
      <c r="C166" s="20" t="s">
        <v>593</v>
      </c>
      <c r="D166" s="20" t="s">
        <v>593</v>
      </c>
      <c r="E166" s="19" t="s">
        <v>46</v>
      </c>
      <c r="F166" s="19" t="s">
        <v>47</v>
      </c>
      <c r="G166" s="20" t="s">
        <v>593</v>
      </c>
      <c r="H166" s="19" t="s">
        <v>599</v>
      </c>
      <c r="I166" s="19"/>
      <c r="J166" s="19"/>
      <c r="K166" s="27">
        <v>19.52</v>
      </c>
      <c r="L166" s="28">
        <v>1</v>
      </c>
      <c r="M166" s="28">
        <v>1</v>
      </c>
      <c r="N166" s="19" t="s">
        <v>600</v>
      </c>
      <c r="O166" s="19" t="s">
        <v>601</v>
      </c>
      <c r="P166" s="30"/>
    </row>
    <row r="167" s="1" customFormat="1" ht="99" customHeight="1" spans="1:16">
      <c r="A167" s="19">
        <v>162</v>
      </c>
      <c r="B167" s="19" t="s">
        <v>593</v>
      </c>
      <c r="C167" s="19" t="s">
        <v>593</v>
      </c>
      <c r="D167" s="19" t="s">
        <v>593</v>
      </c>
      <c r="E167" s="19" t="s">
        <v>63</v>
      </c>
      <c r="F167" s="19" t="s">
        <v>602</v>
      </c>
      <c r="G167" s="19" t="s">
        <v>593</v>
      </c>
      <c r="H167" s="19">
        <v>5</v>
      </c>
      <c r="I167" s="19">
        <v>2</v>
      </c>
      <c r="J167" s="19" t="s">
        <v>69</v>
      </c>
      <c r="K167" s="27">
        <v>65</v>
      </c>
      <c r="L167" s="28">
        <v>1</v>
      </c>
      <c r="M167" s="28">
        <v>1</v>
      </c>
      <c r="N167" s="19" t="s">
        <v>603</v>
      </c>
      <c r="O167" s="19" t="s">
        <v>604</v>
      </c>
      <c r="P167" s="17"/>
    </row>
    <row r="168" s="4" customFormat="1" ht="75" customHeight="1" spans="1:16">
      <c r="A168" s="19">
        <v>163</v>
      </c>
      <c r="B168" s="19" t="s">
        <v>593</v>
      </c>
      <c r="C168" s="19" t="s">
        <v>593</v>
      </c>
      <c r="D168" s="19" t="s">
        <v>593</v>
      </c>
      <c r="E168" s="19" t="s">
        <v>71</v>
      </c>
      <c r="F168" s="19" t="s">
        <v>72</v>
      </c>
      <c r="G168" s="19" t="s">
        <v>593</v>
      </c>
      <c r="H168" s="19" t="s">
        <v>605</v>
      </c>
      <c r="I168" s="19"/>
      <c r="J168" s="19"/>
      <c r="K168" s="27">
        <v>36.791</v>
      </c>
      <c r="L168" s="28">
        <v>1</v>
      </c>
      <c r="M168" s="28">
        <v>1</v>
      </c>
      <c r="N168" s="19" t="s">
        <v>606</v>
      </c>
      <c r="O168" s="19" t="s">
        <v>607</v>
      </c>
      <c r="P168" s="19"/>
    </row>
    <row r="169" s="5" customFormat="1" ht="75" customHeight="1" spans="1:16369">
      <c r="A169" s="19">
        <v>164</v>
      </c>
      <c r="B169" s="20" t="s">
        <v>593</v>
      </c>
      <c r="C169" s="19" t="s">
        <v>21</v>
      </c>
      <c r="D169" s="19" t="s">
        <v>21</v>
      </c>
      <c r="E169" s="19" t="s">
        <v>75</v>
      </c>
      <c r="F169" s="19" t="s">
        <v>76</v>
      </c>
      <c r="G169" s="20" t="s">
        <v>593</v>
      </c>
      <c r="H169" s="19" t="s">
        <v>608</v>
      </c>
      <c r="I169" s="19"/>
      <c r="J169" s="19"/>
      <c r="K169" s="19">
        <v>19.65</v>
      </c>
      <c r="L169" s="28">
        <v>1</v>
      </c>
      <c r="M169" s="28">
        <v>1</v>
      </c>
      <c r="N169" s="19" t="s">
        <v>609</v>
      </c>
      <c r="O169" s="19" t="s">
        <v>610</v>
      </c>
      <c r="P169" s="19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  <c r="ADR169" s="4"/>
      <c r="ADS169" s="4"/>
      <c r="ADT169" s="4"/>
      <c r="ADU169" s="4"/>
      <c r="ADV169" s="4"/>
      <c r="ADW169" s="4"/>
      <c r="ADX169" s="4"/>
      <c r="ADY169" s="4"/>
      <c r="ADZ169" s="4"/>
      <c r="AEA169" s="4"/>
      <c r="AEB169" s="4"/>
      <c r="AEC169" s="4"/>
      <c r="AED169" s="4"/>
      <c r="AEE169" s="4"/>
      <c r="AEF169" s="4"/>
      <c r="AEG169" s="4"/>
      <c r="AEH169" s="4"/>
      <c r="AEI169" s="4"/>
      <c r="AEJ169" s="4"/>
      <c r="AEK169" s="4"/>
      <c r="AEL169" s="4"/>
      <c r="AEM169" s="4"/>
      <c r="AEN169" s="4"/>
      <c r="AEO169" s="4"/>
      <c r="AEP169" s="4"/>
      <c r="AEQ169" s="4"/>
      <c r="AER169" s="4"/>
      <c r="AES169" s="4"/>
      <c r="AET169" s="4"/>
      <c r="AEU169" s="4"/>
      <c r="AEV169" s="4"/>
      <c r="AEW169" s="4"/>
      <c r="AEX169" s="4"/>
      <c r="AEY169" s="4"/>
      <c r="AEZ169" s="4"/>
      <c r="AFA169" s="4"/>
      <c r="AFB169" s="4"/>
      <c r="AFC169" s="4"/>
      <c r="AFD169" s="4"/>
      <c r="AFE169" s="4"/>
      <c r="AFF169" s="4"/>
      <c r="AFG169" s="4"/>
      <c r="AFH169" s="4"/>
      <c r="AFI169" s="4"/>
      <c r="AFJ169" s="4"/>
      <c r="AFK169" s="4"/>
      <c r="AFL169" s="4"/>
      <c r="AFM169" s="4"/>
      <c r="AFN169" s="4"/>
      <c r="AFO169" s="4"/>
      <c r="AFP169" s="4"/>
      <c r="AFQ169" s="4"/>
      <c r="AFR169" s="4"/>
      <c r="AFS169" s="4"/>
      <c r="AFT169" s="4"/>
      <c r="AFU169" s="4"/>
      <c r="AFV169" s="4"/>
      <c r="AFW169" s="4"/>
      <c r="AFX169" s="4"/>
      <c r="AFY169" s="4"/>
      <c r="AFZ169" s="4"/>
      <c r="AGA169" s="4"/>
      <c r="AGB169" s="4"/>
      <c r="AGC169" s="4"/>
      <c r="AGD169" s="4"/>
      <c r="AGE169" s="4"/>
      <c r="AGF169" s="4"/>
      <c r="AGG169" s="4"/>
      <c r="AGH169" s="4"/>
      <c r="AGI169" s="4"/>
      <c r="AGJ169" s="4"/>
      <c r="AGK169" s="4"/>
      <c r="AGL169" s="4"/>
      <c r="AGM169" s="4"/>
      <c r="AGN169" s="4"/>
      <c r="AGO169" s="4"/>
      <c r="AGP169" s="4"/>
      <c r="AGQ169" s="4"/>
      <c r="AGR169" s="4"/>
      <c r="AGS169" s="4"/>
      <c r="AGT169" s="4"/>
      <c r="AGU169" s="4"/>
      <c r="AGV169" s="4"/>
      <c r="AGW169" s="4"/>
      <c r="AGX169" s="4"/>
      <c r="AGY169" s="4"/>
      <c r="AGZ169" s="4"/>
      <c r="AHA169" s="4"/>
      <c r="AHB169" s="4"/>
      <c r="AHC169" s="4"/>
      <c r="AHD169" s="4"/>
      <c r="AHE169" s="4"/>
      <c r="AHF169" s="4"/>
      <c r="AHG169" s="4"/>
      <c r="AHH169" s="4"/>
      <c r="AHI169" s="4"/>
      <c r="AHJ169" s="4"/>
      <c r="AHK169" s="4"/>
      <c r="AHL169" s="4"/>
      <c r="AHM169" s="4"/>
      <c r="AHN169" s="4"/>
      <c r="AHO169" s="4"/>
      <c r="AHP169" s="4"/>
      <c r="AHQ169" s="4"/>
      <c r="AHR169" s="4"/>
      <c r="AHS169" s="4"/>
      <c r="AHT169" s="4"/>
      <c r="AHU169" s="4"/>
      <c r="AHV169" s="4"/>
      <c r="AHW169" s="4"/>
      <c r="AHX169" s="4"/>
      <c r="AHY169" s="4"/>
      <c r="AHZ169" s="4"/>
      <c r="AIA169" s="4"/>
      <c r="AIB169" s="4"/>
      <c r="AIC169" s="4"/>
      <c r="AID169" s="4"/>
      <c r="AIE169" s="4"/>
      <c r="AIF169" s="4"/>
      <c r="AIG169" s="4"/>
      <c r="AIH169" s="4"/>
      <c r="AII169" s="4"/>
      <c r="AIJ169" s="4"/>
      <c r="AIK169" s="4"/>
      <c r="AIL169" s="4"/>
      <c r="AIM169" s="4"/>
      <c r="AIN169" s="4"/>
      <c r="AIO169" s="4"/>
      <c r="AIP169" s="4"/>
      <c r="AIQ169" s="4"/>
      <c r="AIR169" s="4"/>
      <c r="AIS169" s="4"/>
      <c r="AIT169" s="4"/>
      <c r="AIU169" s="4"/>
      <c r="AIV169" s="4"/>
      <c r="AIW169" s="4"/>
      <c r="AIX169" s="4"/>
      <c r="AIY169" s="4"/>
      <c r="AIZ169" s="4"/>
      <c r="AJA169" s="4"/>
      <c r="AJB169" s="4"/>
      <c r="AJC169" s="4"/>
      <c r="AJD169" s="4"/>
      <c r="AJE169" s="4"/>
      <c r="AJF169" s="4"/>
      <c r="AJG169" s="4"/>
      <c r="AJH169" s="4"/>
      <c r="AJI169" s="4"/>
      <c r="AJJ169" s="4"/>
      <c r="AJK169" s="4"/>
      <c r="AJL169" s="4"/>
      <c r="AJM169" s="4"/>
      <c r="AJN169" s="4"/>
      <c r="AJO169" s="4"/>
      <c r="AJP169" s="4"/>
      <c r="AJQ169" s="4"/>
      <c r="AJR169" s="4"/>
      <c r="AJS169" s="4"/>
      <c r="AJT169" s="4"/>
      <c r="AJU169" s="4"/>
      <c r="AJV169" s="4"/>
      <c r="AJW169" s="4"/>
      <c r="AJX169" s="4"/>
      <c r="AJY169" s="4"/>
      <c r="AJZ169" s="4"/>
      <c r="AKA169" s="4"/>
      <c r="AKB169" s="4"/>
      <c r="AKC169" s="4"/>
      <c r="AKD169" s="4"/>
      <c r="AKE169" s="4"/>
      <c r="AKF169" s="4"/>
      <c r="AKG169" s="4"/>
      <c r="AKH169" s="4"/>
      <c r="AKI169" s="4"/>
      <c r="AKJ169" s="4"/>
      <c r="AKK169" s="4"/>
      <c r="AKL169" s="4"/>
      <c r="AKM169" s="4"/>
      <c r="AKN169" s="4"/>
      <c r="AKO169" s="4"/>
      <c r="AKP169" s="4"/>
      <c r="AKQ169" s="4"/>
      <c r="AKR169" s="4"/>
      <c r="AKS169" s="4"/>
      <c r="AKT169" s="4"/>
      <c r="AKU169" s="4"/>
      <c r="AKV169" s="4"/>
      <c r="AKW169" s="4"/>
      <c r="AKX169" s="4"/>
      <c r="AKY169" s="4"/>
      <c r="AKZ169" s="4"/>
      <c r="ALA169" s="4"/>
      <c r="ALB169" s="4"/>
      <c r="ALC169" s="4"/>
      <c r="ALD169" s="4"/>
      <c r="ALE169" s="4"/>
      <c r="ALF169" s="4"/>
      <c r="ALG169" s="4"/>
      <c r="ALH169" s="4"/>
      <c r="ALI169" s="4"/>
      <c r="ALJ169" s="4"/>
      <c r="ALK169" s="4"/>
      <c r="ALL169" s="4"/>
      <c r="ALM169" s="4"/>
      <c r="ALN169" s="4"/>
      <c r="ALO169" s="4"/>
      <c r="ALP169" s="4"/>
      <c r="ALQ169" s="4"/>
      <c r="ALR169" s="4"/>
      <c r="ALS169" s="4"/>
      <c r="ALT169" s="4"/>
      <c r="ALU169" s="4"/>
      <c r="ALV169" s="4"/>
      <c r="ALW169" s="4"/>
      <c r="ALX169" s="4"/>
      <c r="ALY169" s="4"/>
      <c r="ALZ169" s="4"/>
      <c r="AMA169" s="4"/>
      <c r="AMB169" s="4"/>
      <c r="AMC169" s="4"/>
      <c r="AMD169" s="4"/>
      <c r="AME169" s="4"/>
      <c r="AMF169" s="4"/>
      <c r="AMG169" s="4"/>
      <c r="AMH169" s="4"/>
      <c r="AMI169" s="4"/>
      <c r="AMJ169" s="4"/>
      <c r="AMK169" s="4"/>
      <c r="AML169" s="4"/>
      <c r="AMM169" s="4"/>
      <c r="AMN169" s="4"/>
      <c r="AMO169" s="4"/>
      <c r="AMP169" s="4"/>
      <c r="AMQ169" s="4"/>
      <c r="AMR169" s="4"/>
      <c r="AMS169" s="4"/>
      <c r="AMT169" s="4"/>
      <c r="AMU169" s="4"/>
      <c r="AMV169" s="4"/>
      <c r="AMW169" s="4"/>
      <c r="AMX169" s="4"/>
      <c r="AMY169" s="4"/>
      <c r="AMZ169" s="4"/>
      <c r="ANA169" s="4"/>
      <c r="ANB169" s="4"/>
      <c r="ANC169" s="4"/>
      <c r="AND169" s="4"/>
      <c r="ANE169" s="4"/>
      <c r="ANF169" s="4"/>
      <c r="ANG169" s="4"/>
      <c r="ANH169" s="4"/>
      <c r="ANI169" s="4"/>
      <c r="ANJ169" s="4"/>
      <c r="ANK169" s="4"/>
      <c r="ANL169" s="4"/>
      <c r="ANM169" s="4"/>
      <c r="ANN169" s="4"/>
      <c r="ANO169" s="4"/>
      <c r="ANP169" s="4"/>
      <c r="ANQ169" s="4"/>
      <c r="ANR169" s="4"/>
      <c r="ANS169" s="4"/>
      <c r="ANT169" s="4"/>
      <c r="ANU169" s="4"/>
      <c r="ANV169" s="4"/>
      <c r="ANW169" s="4"/>
      <c r="ANX169" s="4"/>
      <c r="ANY169" s="4"/>
      <c r="ANZ169" s="4"/>
      <c r="AOA169" s="4"/>
      <c r="AOB169" s="4"/>
      <c r="AOC169" s="4"/>
      <c r="AOD169" s="4"/>
      <c r="AOE169" s="4"/>
      <c r="AOF169" s="4"/>
      <c r="AOG169" s="4"/>
      <c r="AOH169" s="4"/>
      <c r="AOI169" s="4"/>
      <c r="AOJ169" s="4"/>
      <c r="AOK169" s="4"/>
      <c r="AOL169" s="4"/>
      <c r="AOM169" s="4"/>
      <c r="AON169" s="4"/>
      <c r="AOO169" s="4"/>
      <c r="AOP169" s="4"/>
      <c r="AOQ169" s="4"/>
      <c r="AOR169" s="4"/>
      <c r="AOS169" s="4"/>
      <c r="AOT169" s="4"/>
      <c r="AOU169" s="4"/>
      <c r="AOV169" s="4"/>
      <c r="AOW169" s="4"/>
      <c r="AOX169" s="4"/>
      <c r="AOY169" s="4"/>
      <c r="AOZ169" s="4"/>
      <c r="APA169" s="4"/>
      <c r="APB169" s="4"/>
      <c r="APC169" s="4"/>
      <c r="APD169" s="4"/>
      <c r="APE169" s="4"/>
      <c r="APF169" s="4"/>
      <c r="APG169" s="4"/>
      <c r="APH169" s="4"/>
      <c r="API169" s="4"/>
      <c r="APJ169" s="4"/>
      <c r="APK169" s="4"/>
      <c r="APL169" s="4"/>
      <c r="APM169" s="4"/>
      <c r="APN169" s="4"/>
      <c r="APO169" s="4"/>
      <c r="APP169" s="4"/>
      <c r="APQ169" s="4"/>
      <c r="APR169" s="4"/>
      <c r="APS169" s="4"/>
      <c r="APT169" s="4"/>
      <c r="APU169" s="4"/>
      <c r="APV169" s="4"/>
      <c r="APW169" s="4"/>
      <c r="APX169" s="4"/>
      <c r="APY169" s="4"/>
      <c r="APZ169" s="4"/>
      <c r="AQA169" s="4"/>
      <c r="AQB169" s="4"/>
      <c r="AQC169" s="4"/>
      <c r="AQD169" s="4"/>
      <c r="AQE169" s="4"/>
      <c r="AQF169" s="4"/>
      <c r="AQG169" s="4"/>
      <c r="AQH169" s="4"/>
      <c r="AQI169" s="4"/>
      <c r="AQJ169" s="4"/>
      <c r="AQK169" s="4"/>
      <c r="AQL169" s="4"/>
      <c r="AQM169" s="4"/>
      <c r="AQN169" s="4"/>
      <c r="AQO169" s="4"/>
      <c r="AQP169" s="4"/>
      <c r="AQQ169" s="4"/>
      <c r="AQR169" s="4"/>
      <c r="AQS169" s="4"/>
      <c r="AQT169" s="4"/>
      <c r="AQU169" s="4"/>
      <c r="AQV169" s="4"/>
      <c r="AQW169" s="4"/>
      <c r="AQX169" s="4"/>
      <c r="AQY169" s="4"/>
      <c r="AQZ169" s="4"/>
      <c r="ARA169" s="4"/>
      <c r="ARB169" s="4"/>
      <c r="ARC169" s="4"/>
      <c r="ARD169" s="4"/>
      <c r="ARE169" s="4"/>
      <c r="ARF169" s="4"/>
      <c r="ARG169" s="4"/>
      <c r="ARH169" s="4"/>
      <c r="ARI169" s="4"/>
      <c r="ARJ169" s="4"/>
      <c r="ARK169" s="4"/>
      <c r="ARL169" s="4"/>
      <c r="ARM169" s="4"/>
      <c r="ARN169" s="4"/>
      <c r="ARO169" s="4"/>
      <c r="ARP169" s="4"/>
      <c r="ARQ169" s="4"/>
      <c r="ARR169" s="4"/>
      <c r="ARS169" s="4"/>
      <c r="ART169" s="4"/>
      <c r="ARU169" s="4"/>
      <c r="ARV169" s="4"/>
      <c r="ARW169" s="4"/>
      <c r="ARX169" s="4"/>
      <c r="ARY169" s="4"/>
      <c r="ARZ169" s="4"/>
      <c r="ASA169" s="4"/>
      <c r="ASB169" s="4"/>
      <c r="ASC169" s="4"/>
      <c r="ASD169" s="4"/>
      <c r="ASE169" s="4"/>
      <c r="ASF169" s="4"/>
      <c r="ASG169" s="4"/>
      <c r="ASH169" s="4"/>
      <c r="ASI169" s="4"/>
      <c r="ASJ169" s="4"/>
      <c r="ASK169" s="4"/>
      <c r="ASL169" s="4"/>
      <c r="ASM169" s="4"/>
      <c r="ASN169" s="4"/>
      <c r="ASO169" s="4"/>
      <c r="ASP169" s="4"/>
      <c r="ASQ169" s="4"/>
      <c r="ASR169" s="4"/>
      <c r="ASS169" s="4"/>
      <c r="AST169" s="4"/>
      <c r="ASU169" s="4"/>
      <c r="ASV169" s="4"/>
      <c r="ASW169" s="4"/>
      <c r="ASX169" s="4"/>
      <c r="ASY169" s="4"/>
      <c r="ASZ169" s="4"/>
      <c r="ATA169" s="4"/>
      <c r="ATB169" s="4"/>
      <c r="ATC169" s="4"/>
      <c r="ATD169" s="4"/>
      <c r="ATE169" s="4"/>
      <c r="ATF169" s="4"/>
      <c r="ATG169" s="4"/>
      <c r="ATH169" s="4"/>
      <c r="ATI169" s="4"/>
      <c r="ATJ169" s="4"/>
      <c r="ATK169" s="4"/>
      <c r="ATL169" s="4"/>
      <c r="ATM169" s="4"/>
      <c r="ATN169" s="4"/>
      <c r="ATO169" s="4"/>
      <c r="ATP169" s="4"/>
      <c r="ATQ169" s="4"/>
      <c r="ATR169" s="4"/>
      <c r="ATS169" s="4"/>
      <c r="ATT169" s="4"/>
      <c r="ATU169" s="4"/>
      <c r="ATV169" s="4"/>
      <c r="ATW169" s="4"/>
      <c r="ATX169" s="4"/>
      <c r="ATY169" s="4"/>
      <c r="ATZ169" s="4"/>
      <c r="AUA169" s="4"/>
      <c r="AUB169" s="4"/>
      <c r="AUC169" s="4"/>
      <c r="AUD169" s="4"/>
      <c r="AUE169" s="4"/>
      <c r="AUF169" s="4"/>
      <c r="AUG169" s="4"/>
      <c r="AUH169" s="4"/>
      <c r="AUI169" s="4"/>
      <c r="AUJ169" s="4"/>
      <c r="AUK169" s="4"/>
      <c r="AUL169" s="4"/>
      <c r="AUM169" s="4"/>
      <c r="AUN169" s="4"/>
      <c r="AUO169" s="4"/>
      <c r="AUP169" s="4"/>
      <c r="AUQ169" s="4"/>
      <c r="AUR169" s="4"/>
      <c r="AUS169" s="4"/>
      <c r="AUT169" s="4"/>
      <c r="AUU169" s="4"/>
      <c r="AUV169" s="4"/>
      <c r="AUW169" s="4"/>
      <c r="AUX169" s="4"/>
      <c r="AUY169" s="4"/>
      <c r="AUZ169" s="4"/>
      <c r="AVA169" s="4"/>
      <c r="AVB169" s="4"/>
      <c r="AVC169" s="4"/>
      <c r="AVD169" s="4"/>
      <c r="AVE169" s="4"/>
      <c r="AVF169" s="4"/>
      <c r="AVG169" s="4"/>
      <c r="AVH169" s="4"/>
      <c r="AVI169" s="4"/>
      <c r="AVJ169" s="4"/>
      <c r="AVK169" s="4"/>
      <c r="AVL169" s="4"/>
      <c r="AVM169" s="4"/>
      <c r="AVN169" s="4"/>
      <c r="AVO169" s="4"/>
      <c r="AVP169" s="4"/>
      <c r="AVQ169" s="4"/>
      <c r="AVR169" s="4"/>
      <c r="AVS169" s="4"/>
      <c r="AVT169" s="4"/>
      <c r="AVU169" s="4"/>
      <c r="AVV169" s="4"/>
      <c r="AVW169" s="4"/>
      <c r="AVX169" s="4"/>
      <c r="AVY169" s="4"/>
      <c r="AVZ169" s="4"/>
      <c r="AWA169" s="4"/>
      <c r="AWB169" s="4"/>
      <c r="AWC169" s="4"/>
      <c r="AWD169" s="4"/>
      <c r="AWE169" s="4"/>
      <c r="AWF169" s="4"/>
      <c r="AWG169" s="4"/>
      <c r="AWH169" s="4"/>
      <c r="AWI169" s="4"/>
      <c r="AWJ169" s="4"/>
      <c r="AWK169" s="4"/>
      <c r="AWL169" s="4"/>
      <c r="AWM169" s="4"/>
      <c r="AWN169" s="4"/>
      <c r="AWO169" s="4"/>
      <c r="AWP169" s="4"/>
      <c r="AWQ169" s="4"/>
      <c r="AWR169" s="4"/>
      <c r="AWS169" s="4"/>
      <c r="AWT169" s="4"/>
      <c r="AWU169" s="4"/>
      <c r="AWV169" s="4"/>
      <c r="AWW169" s="4"/>
      <c r="AWX169" s="4"/>
      <c r="AWY169" s="4"/>
      <c r="AWZ169" s="4"/>
      <c r="AXA169" s="4"/>
      <c r="AXB169" s="4"/>
      <c r="AXC169" s="4"/>
      <c r="AXD169" s="4"/>
      <c r="AXE169" s="4"/>
      <c r="AXF169" s="4"/>
      <c r="AXG169" s="4"/>
      <c r="AXH169" s="4"/>
      <c r="AXI169" s="4"/>
      <c r="AXJ169" s="4"/>
      <c r="AXK169" s="4"/>
      <c r="AXL169" s="4"/>
      <c r="AXM169" s="4"/>
      <c r="AXN169" s="4"/>
      <c r="AXO169" s="4"/>
      <c r="AXP169" s="4"/>
      <c r="AXQ169" s="4"/>
      <c r="AXR169" s="4"/>
      <c r="AXS169" s="4"/>
      <c r="AXT169" s="4"/>
      <c r="AXU169" s="4"/>
      <c r="AXV169" s="4"/>
      <c r="AXW169" s="4"/>
      <c r="AXX169" s="4"/>
      <c r="AXY169" s="4"/>
      <c r="AXZ169" s="4"/>
      <c r="AYA169" s="4"/>
      <c r="AYB169" s="4"/>
      <c r="AYC169" s="4"/>
      <c r="AYD169" s="4"/>
      <c r="AYE169" s="4"/>
      <c r="AYF169" s="4"/>
      <c r="AYG169" s="4"/>
      <c r="AYH169" s="4"/>
      <c r="AYI169" s="4"/>
      <c r="AYJ169" s="4"/>
      <c r="AYK169" s="4"/>
      <c r="AYL169" s="4"/>
      <c r="AYM169" s="4"/>
      <c r="AYN169" s="4"/>
      <c r="AYO169" s="4"/>
      <c r="AYP169" s="4"/>
      <c r="AYQ169" s="4"/>
      <c r="AYR169" s="4"/>
      <c r="AYS169" s="4"/>
      <c r="AYT169" s="4"/>
      <c r="AYU169" s="4"/>
      <c r="AYV169" s="4"/>
      <c r="AYW169" s="4"/>
      <c r="AYX169" s="4"/>
      <c r="AYY169" s="4"/>
      <c r="AYZ169" s="4"/>
      <c r="AZA169" s="4"/>
      <c r="AZB169" s="4"/>
      <c r="AZC169" s="4"/>
      <c r="AZD169" s="4"/>
      <c r="AZE169" s="4"/>
      <c r="AZF169" s="4"/>
      <c r="AZG169" s="4"/>
      <c r="AZH169" s="4"/>
      <c r="AZI169" s="4"/>
      <c r="AZJ169" s="4"/>
      <c r="AZK169" s="4"/>
      <c r="AZL169" s="4"/>
      <c r="AZM169" s="4"/>
      <c r="AZN169" s="4"/>
      <c r="AZO169" s="4"/>
      <c r="AZP169" s="4"/>
      <c r="AZQ169" s="4"/>
      <c r="AZR169" s="4"/>
      <c r="AZS169" s="4"/>
      <c r="AZT169" s="4"/>
      <c r="AZU169" s="4"/>
      <c r="AZV169" s="4"/>
      <c r="AZW169" s="4"/>
      <c r="AZX169" s="4"/>
      <c r="AZY169" s="4"/>
      <c r="AZZ169" s="4"/>
      <c r="BAA169" s="4"/>
      <c r="BAB169" s="4"/>
      <c r="BAC169" s="4"/>
      <c r="BAD169" s="4"/>
      <c r="BAE169" s="4"/>
      <c r="BAF169" s="4"/>
      <c r="BAG169" s="4"/>
      <c r="BAH169" s="4"/>
      <c r="BAI169" s="4"/>
      <c r="BAJ169" s="4"/>
      <c r="BAK169" s="4"/>
      <c r="BAL169" s="4"/>
      <c r="BAM169" s="4"/>
      <c r="BAN169" s="4"/>
      <c r="BAO169" s="4"/>
      <c r="BAP169" s="4"/>
      <c r="BAQ169" s="4"/>
      <c r="BAR169" s="4"/>
      <c r="BAS169" s="4"/>
      <c r="BAT169" s="4"/>
      <c r="BAU169" s="4"/>
      <c r="BAV169" s="4"/>
      <c r="BAW169" s="4"/>
      <c r="BAX169" s="4"/>
      <c r="BAY169" s="4"/>
      <c r="BAZ169" s="4"/>
      <c r="BBA169" s="4"/>
      <c r="BBB169" s="4"/>
      <c r="BBC169" s="4"/>
      <c r="BBD169" s="4"/>
      <c r="BBE169" s="4"/>
      <c r="BBF169" s="4"/>
      <c r="BBG169" s="4"/>
      <c r="BBH169" s="4"/>
      <c r="BBI169" s="4"/>
      <c r="BBJ169" s="4"/>
      <c r="BBK169" s="4"/>
      <c r="BBL169" s="4"/>
      <c r="BBM169" s="4"/>
      <c r="BBN169" s="4"/>
      <c r="BBO169" s="4"/>
      <c r="BBP169" s="4"/>
      <c r="BBQ169" s="4"/>
      <c r="BBR169" s="4"/>
      <c r="BBS169" s="4"/>
      <c r="BBT169" s="4"/>
      <c r="BBU169" s="4"/>
      <c r="BBV169" s="4"/>
      <c r="BBW169" s="4"/>
      <c r="BBX169" s="4"/>
      <c r="BBY169" s="4"/>
      <c r="BBZ169" s="4"/>
      <c r="BCA169" s="4"/>
      <c r="BCB169" s="4"/>
      <c r="BCC169" s="4"/>
      <c r="BCD169" s="4"/>
      <c r="BCE169" s="4"/>
      <c r="BCF169" s="4"/>
      <c r="BCG169" s="4"/>
      <c r="BCH169" s="4"/>
      <c r="BCI169" s="4"/>
      <c r="BCJ169" s="4"/>
      <c r="BCK169" s="4"/>
      <c r="BCL169" s="4"/>
      <c r="BCM169" s="4"/>
      <c r="BCN169" s="4"/>
      <c r="BCO169" s="4"/>
      <c r="BCP169" s="4"/>
      <c r="BCQ169" s="4"/>
      <c r="BCR169" s="4"/>
      <c r="BCS169" s="4"/>
      <c r="BCT169" s="4"/>
      <c r="BCU169" s="4"/>
      <c r="BCV169" s="4"/>
      <c r="BCW169" s="4"/>
      <c r="BCX169" s="4"/>
      <c r="BCY169" s="4"/>
      <c r="BCZ169" s="4"/>
      <c r="BDA169" s="4"/>
      <c r="BDB169" s="4"/>
      <c r="BDC169" s="4"/>
      <c r="BDD169" s="4"/>
      <c r="BDE169" s="4"/>
      <c r="BDF169" s="4"/>
      <c r="BDG169" s="4"/>
      <c r="BDH169" s="4"/>
      <c r="BDI169" s="4"/>
      <c r="BDJ169" s="4"/>
      <c r="BDK169" s="4"/>
      <c r="BDL169" s="4"/>
      <c r="BDM169" s="4"/>
      <c r="BDN169" s="4"/>
      <c r="BDO169" s="4"/>
      <c r="BDP169" s="4"/>
      <c r="BDQ169" s="4"/>
      <c r="BDR169" s="4"/>
      <c r="BDS169" s="4"/>
      <c r="BDT169" s="4"/>
      <c r="BDU169" s="4"/>
      <c r="BDV169" s="4"/>
      <c r="BDW169" s="4"/>
      <c r="BDX169" s="4"/>
      <c r="BDY169" s="4"/>
      <c r="BDZ169" s="4"/>
      <c r="BEA169" s="4"/>
      <c r="BEB169" s="4"/>
      <c r="BEC169" s="4"/>
      <c r="BED169" s="4"/>
      <c r="BEE169" s="4"/>
      <c r="BEF169" s="4"/>
      <c r="BEG169" s="4"/>
      <c r="BEH169" s="4"/>
      <c r="BEI169" s="4"/>
      <c r="BEJ169" s="4"/>
      <c r="BEK169" s="4"/>
      <c r="BEL169" s="4"/>
      <c r="BEM169" s="4"/>
      <c r="BEN169" s="4"/>
      <c r="BEO169" s="4"/>
      <c r="BEP169" s="4"/>
      <c r="BEQ169" s="4"/>
      <c r="BER169" s="4"/>
      <c r="BES169" s="4"/>
      <c r="BET169" s="4"/>
      <c r="BEU169" s="4"/>
      <c r="BEV169" s="4"/>
      <c r="BEW169" s="4"/>
      <c r="BEX169" s="4"/>
      <c r="BEY169" s="4"/>
      <c r="BEZ169" s="4"/>
      <c r="BFA169" s="4"/>
      <c r="BFB169" s="4"/>
      <c r="BFC169" s="4"/>
      <c r="BFD169" s="4"/>
      <c r="BFE169" s="4"/>
      <c r="BFF169" s="4"/>
      <c r="BFG169" s="4"/>
      <c r="BFH169" s="4"/>
      <c r="BFI169" s="4"/>
      <c r="BFJ169" s="4"/>
      <c r="BFK169" s="4"/>
      <c r="BFL169" s="4"/>
      <c r="BFM169" s="4"/>
      <c r="BFN169" s="4"/>
      <c r="BFO169" s="4"/>
      <c r="BFP169" s="4"/>
      <c r="BFQ169" s="4"/>
      <c r="BFR169" s="4"/>
      <c r="BFS169" s="4"/>
      <c r="BFT169" s="4"/>
      <c r="BFU169" s="4"/>
      <c r="BFV169" s="4"/>
      <c r="BFW169" s="4"/>
      <c r="BFX169" s="4"/>
      <c r="BFY169" s="4"/>
      <c r="BFZ169" s="4"/>
      <c r="BGA169" s="4"/>
      <c r="BGB169" s="4"/>
      <c r="BGC169" s="4"/>
      <c r="BGD169" s="4"/>
      <c r="BGE169" s="4"/>
      <c r="BGF169" s="4"/>
      <c r="BGG169" s="4"/>
      <c r="BGH169" s="4"/>
      <c r="BGI169" s="4"/>
      <c r="BGJ169" s="4"/>
      <c r="BGK169" s="4"/>
      <c r="BGL169" s="4"/>
      <c r="BGM169" s="4"/>
      <c r="BGN169" s="4"/>
      <c r="BGO169" s="4"/>
      <c r="BGP169" s="4"/>
      <c r="BGQ169" s="4"/>
      <c r="BGR169" s="4"/>
      <c r="BGS169" s="4"/>
      <c r="BGT169" s="4"/>
      <c r="BGU169" s="4"/>
      <c r="BGV169" s="4"/>
      <c r="BGW169" s="4"/>
      <c r="BGX169" s="4"/>
      <c r="BGY169" s="4"/>
      <c r="BGZ169" s="4"/>
      <c r="BHA169" s="4"/>
      <c r="BHB169" s="4"/>
      <c r="BHC169" s="4"/>
      <c r="BHD169" s="4"/>
      <c r="BHE169" s="4"/>
      <c r="BHF169" s="4"/>
      <c r="BHG169" s="4"/>
      <c r="BHH169" s="4"/>
      <c r="BHI169" s="4"/>
      <c r="BHJ169" s="4"/>
      <c r="BHK169" s="4"/>
      <c r="BHL169" s="4"/>
      <c r="BHM169" s="4"/>
      <c r="BHN169" s="4"/>
      <c r="BHO169" s="4"/>
      <c r="BHP169" s="4"/>
      <c r="BHQ169" s="4"/>
      <c r="BHR169" s="4"/>
      <c r="BHS169" s="4"/>
      <c r="BHT169" s="4"/>
      <c r="BHU169" s="4"/>
      <c r="BHV169" s="4"/>
      <c r="BHW169" s="4"/>
      <c r="BHX169" s="4"/>
      <c r="BHY169" s="4"/>
      <c r="BHZ169" s="4"/>
      <c r="BIA169" s="4"/>
      <c r="BIB169" s="4"/>
      <c r="BIC169" s="4"/>
      <c r="BID169" s="4"/>
      <c r="BIE169" s="4"/>
      <c r="BIF169" s="4"/>
      <c r="BIG169" s="4"/>
      <c r="BIH169" s="4"/>
      <c r="BII169" s="4"/>
      <c r="BIJ169" s="4"/>
      <c r="BIK169" s="4"/>
      <c r="BIL169" s="4"/>
      <c r="BIM169" s="4"/>
      <c r="BIN169" s="4"/>
      <c r="BIO169" s="4"/>
      <c r="BIP169" s="4"/>
      <c r="BIQ169" s="4"/>
      <c r="BIR169" s="4"/>
      <c r="BIS169" s="4"/>
      <c r="BIT169" s="4"/>
      <c r="BIU169" s="4"/>
      <c r="BIV169" s="4"/>
      <c r="BIW169" s="4"/>
      <c r="BIX169" s="4"/>
      <c r="BIY169" s="4"/>
      <c r="BIZ169" s="4"/>
      <c r="BJA169" s="4"/>
      <c r="BJB169" s="4"/>
      <c r="BJC169" s="4"/>
      <c r="BJD169" s="4"/>
      <c r="BJE169" s="4"/>
      <c r="BJF169" s="4"/>
      <c r="BJG169" s="4"/>
      <c r="BJH169" s="4"/>
      <c r="BJI169" s="4"/>
      <c r="BJJ169" s="4"/>
      <c r="BJK169" s="4"/>
      <c r="BJL169" s="4"/>
      <c r="BJM169" s="4"/>
      <c r="BJN169" s="4"/>
      <c r="BJO169" s="4"/>
      <c r="BJP169" s="4"/>
      <c r="BJQ169" s="4"/>
      <c r="BJR169" s="4"/>
      <c r="BJS169" s="4"/>
      <c r="BJT169" s="4"/>
      <c r="BJU169" s="4"/>
      <c r="BJV169" s="4"/>
      <c r="BJW169" s="4"/>
      <c r="BJX169" s="4"/>
      <c r="BJY169" s="4"/>
      <c r="BJZ169" s="4"/>
      <c r="BKA169" s="4"/>
      <c r="BKB169" s="4"/>
      <c r="BKC169" s="4"/>
      <c r="BKD169" s="4"/>
      <c r="BKE169" s="4"/>
      <c r="BKF169" s="4"/>
      <c r="BKG169" s="4"/>
      <c r="BKH169" s="4"/>
      <c r="BKI169" s="4"/>
      <c r="BKJ169" s="4"/>
      <c r="BKK169" s="4"/>
      <c r="BKL169" s="4"/>
      <c r="BKM169" s="4"/>
      <c r="BKN169" s="4"/>
      <c r="BKO169" s="4"/>
      <c r="BKP169" s="4"/>
      <c r="BKQ169" s="4"/>
      <c r="BKR169" s="4"/>
      <c r="BKS169" s="4"/>
      <c r="BKT169" s="4"/>
      <c r="BKU169" s="4"/>
      <c r="BKV169" s="4"/>
      <c r="BKW169" s="4"/>
      <c r="BKX169" s="4"/>
      <c r="BKY169" s="4"/>
      <c r="BKZ169" s="4"/>
      <c r="BLA169" s="4"/>
      <c r="BLB169" s="4"/>
      <c r="BLC169" s="4"/>
      <c r="BLD169" s="4"/>
      <c r="BLE169" s="4"/>
      <c r="BLF169" s="4"/>
      <c r="BLG169" s="4"/>
      <c r="BLH169" s="4"/>
      <c r="BLI169" s="4"/>
      <c r="BLJ169" s="4"/>
      <c r="BLK169" s="4"/>
      <c r="BLL169" s="4"/>
      <c r="BLM169" s="4"/>
      <c r="BLN169" s="4"/>
      <c r="BLO169" s="4"/>
      <c r="BLP169" s="4"/>
      <c r="BLQ169" s="4"/>
      <c r="BLR169" s="4"/>
      <c r="BLS169" s="4"/>
      <c r="BLT169" s="4"/>
      <c r="BLU169" s="4"/>
      <c r="BLV169" s="4"/>
      <c r="BLW169" s="4"/>
      <c r="BLX169" s="4"/>
      <c r="BLY169" s="4"/>
      <c r="BLZ169" s="4"/>
      <c r="BMA169" s="4"/>
      <c r="BMB169" s="4"/>
      <c r="BMC169" s="4"/>
      <c r="BMD169" s="4"/>
      <c r="BME169" s="4"/>
      <c r="BMF169" s="4"/>
      <c r="BMG169" s="4"/>
      <c r="BMH169" s="4"/>
      <c r="BMI169" s="4"/>
      <c r="BMJ169" s="4"/>
      <c r="BMK169" s="4"/>
      <c r="BML169" s="4"/>
      <c r="BMM169" s="4"/>
      <c r="BMN169" s="4"/>
      <c r="BMO169" s="4"/>
      <c r="BMP169" s="4"/>
      <c r="BMQ169" s="4"/>
      <c r="BMR169" s="4"/>
      <c r="BMS169" s="4"/>
      <c r="BMT169" s="4"/>
      <c r="BMU169" s="4"/>
      <c r="BMV169" s="4"/>
      <c r="BMW169" s="4"/>
      <c r="BMX169" s="4"/>
      <c r="BMY169" s="4"/>
      <c r="BMZ169" s="4"/>
      <c r="BNA169" s="4"/>
      <c r="BNB169" s="4"/>
      <c r="BNC169" s="4"/>
      <c r="BND169" s="4"/>
      <c r="BNE169" s="4"/>
      <c r="BNF169" s="4"/>
      <c r="BNG169" s="4"/>
      <c r="BNH169" s="4"/>
      <c r="BNI169" s="4"/>
      <c r="BNJ169" s="4"/>
      <c r="BNK169" s="4"/>
      <c r="BNL169" s="4"/>
      <c r="BNM169" s="4"/>
      <c r="BNN169" s="4"/>
      <c r="BNO169" s="4"/>
      <c r="BNP169" s="4"/>
      <c r="BNQ169" s="4"/>
      <c r="BNR169" s="4"/>
      <c r="BNS169" s="4"/>
      <c r="BNT169" s="4"/>
      <c r="BNU169" s="4"/>
      <c r="BNV169" s="4"/>
      <c r="BNW169" s="4"/>
      <c r="BNX169" s="4"/>
      <c r="BNY169" s="4"/>
      <c r="BNZ169" s="4"/>
      <c r="BOA169" s="4"/>
      <c r="BOB169" s="4"/>
      <c r="BOC169" s="4"/>
      <c r="BOD169" s="4"/>
      <c r="BOE169" s="4"/>
      <c r="BOF169" s="4"/>
      <c r="BOG169" s="4"/>
      <c r="BOH169" s="4"/>
      <c r="BOI169" s="4"/>
      <c r="BOJ169" s="4"/>
      <c r="BOK169" s="4"/>
      <c r="BOL169" s="4"/>
      <c r="BOM169" s="4"/>
      <c r="BON169" s="4"/>
      <c r="BOO169" s="4"/>
      <c r="BOP169" s="4"/>
      <c r="BOQ169" s="4"/>
      <c r="BOR169" s="4"/>
      <c r="BOS169" s="4"/>
      <c r="BOT169" s="4"/>
      <c r="BOU169" s="4"/>
      <c r="BOV169" s="4"/>
      <c r="BOW169" s="4"/>
      <c r="BOX169" s="4"/>
      <c r="BOY169" s="4"/>
      <c r="BOZ169" s="4"/>
      <c r="BPA169" s="4"/>
      <c r="BPB169" s="4"/>
      <c r="BPC169" s="4"/>
      <c r="BPD169" s="4"/>
      <c r="BPE169" s="4"/>
      <c r="BPF169" s="4"/>
      <c r="BPG169" s="4"/>
      <c r="BPH169" s="4"/>
      <c r="BPI169" s="4"/>
      <c r="BPJ169" s="4"/>
      <c r="BPK169" s="4"/>
      <c r="BPL169" s="4"/>
      <c r="BPM169" s="4"/>
      <c r="BPN169" s="4"/>
      <c r="BPO169" s="4"/>
      <c r="BPP169" s="4"/>
      <c r="BPQ169" s="4"/>
      <c r="BPR169" s="4"/>
      <c r="BPS169" s="4"/>
      <c r="BPT169" s="4"/>
      <c r="BPU169" s="4"/>
      <c r="BPV169" s="4"/>
      <c r="BPW169" s="4"/>
      <c r="BPX169" s="4"/>
      <c r="BPY169" s="4"/>
      <c r="BPZ169" s="4"/>
      <c r="BQA169" s="4"/>
      <c r="BQB169" s="4"/>
      <c r="BQC169" s="4"/>
      <c r="BQD169" s="4"/>
      <c r="BQE169" s="4"/>
      <c r="BQF169" s="4"/>
      <c r="BQG169" s="4"/>
      <c r="BQH169" s="4"/>
      <c r="BQI169" s="4"/>
      <c r="BQJ169" s="4"/>
      <c r="BQK169" s="4"/>
      <c r="BQL169" s="4"/>
      <c r="BQM169" s="4"/>
      <c r="BQN169" s="4"/>
      <c r="BQO169" s="4"/>
      <c r="BQP169" s="4"/>
      <c r="BQQ169" s="4"/>
      <c r="BQR169" s="4"/>
      <c r="BQS169" s="4"/>
      <c r="BQT169" s="4"/>
      <c r="BQU169" s="4"/>
      <c r="BQV169" s="4"/>
      <c r="BQW169" s="4"/>
      <c r="BQX169" s="4"/>
      <c r="BQY169" s="4"/>
      <c r="BQZ169" s="4"/>
      <c r="BRA169" s="4"/>
      <c r="BRB169" s="4"/>
      <c r="BRC169" s="4"/>
      <c r="BRD169" s="4"/>
      <c r="BRE169" s="4"/>
      <c r="BRF169" s="4"/>
      <c r="BRG169" s="4"/>
      <c r="BRH169" s="4"/>
      <c r="BRI169" s="4"/>
      <c r="BRJ169" s="4"/>
      <c r="BRK169" s="4"/>
      <c r="BRL169" s="4"/>
      <c r="BRM169" s="4"/>
      <c r="BRN169" s="4"/>
      <c r="BRO169" s="4"/>
      <c r="BRP169" s="4"/>
      <c r="BRQ169" s="4"/>
      <c r="BRR169" s="4"/>
      <c r="BRS169" s="4"/>
      <c r="BRT169" s="4"/>
      <c r="BRU169" s="4"/>
      <c r="BRV169" s="4"/>
      <c r="BRW169" s="4"/>
      <c r="BRX169" s="4"/>
      <c r="BRY169" s="4"/>
      <c r="BRZ169" s="4"/>
      <c r="BSA169" s="4"/>
      <c r="BSB169" s="4"/>
      <c r="BSC169" s="4"/>
      <c r="BSD169" s="4"/>
      <c r="BSE169" s="4"/>
      <c r="BSF169" s="4"/>
      <c r="BSG169" s="4"/>
      <c r="BSH169" s="4"/>
      <c r="BSI169" s="4"/>
      <c r="BSJ169" s="4"/>
      <c r="BSK169" s="4"/>
      <c r="BSL169" s="4"/>
      <c r="BSM169" s="4"/>
      <c r="BSN169" s="4"/>
      <c r="BSO169" s="4"/>
      <c r="BSP169" s="4"/>
      <c r="BSQ169" s="4"/>
      <c r="BSR169" s="4"/>
      <c r="BSS169" s="4"/>
      <c r="BST169" s="4"/>
      <c r="BSU169" s="4"/>
      <c r="BSV169" s="4"/>
      <c r="BSW169" s="4"/>
      <c r="BSX169" s="4"/>
      <c r="BSY169" s="4"/>
      <c r="BSZ169" s="4"/>
      <c r="BTA169" s="4"/>
      <c r="BTB169" s="4"/>
      <c r="BTC169" s="4"/>
      <c r="BTD169" s="4"/>
      <c r="BTE169" s="4"/>
      <c r="BTF169" s="4"/>
      <c r="BTG169" s="4"/>
      <c r="BTH169" s="4"/>
      <c r="BTI169" s="4"/>
      <c r="BTJ169" s="4"/>
      <c r="BTK169" s="4"/>
      <c r="BTL169" s="4"/>
      <c r="BTM169" s="4"/>
      <c r="BTN169" s="4"/>
      <c r="BTO169" s="4"/>
      <c r="BTP169" s="4"/>
      <c r="BTQ169" s="4"/>
      <c r="BTR169" s="4"/>
      <c r="BTS169" s="4"/>
      <c r="BTT169" s="4"/>
      <c r="BTU169" s="4"/>
      <c r="BTV169" s="4"/>
      <c r="BTW169" s="4"/>
      <c r="BTX169" s="4"/>
      <c r="BTY169" s="4"/>
      <c r="BTZ169" s="4"/>
      <c r="BUA169" s="4"/>
      <c r="BUB169" s="4"/>
      <c r="BUC169" s="4"/>
      <c r="BUD169" s="4"/>
      <c r="BUE169" s="4"/>
      <c r="BUF169" s="4"/>
      <c r="BUG169" s="4"/>
      <c r="BUH169" s="4"/>
      <c r="BUI169" s="4"/>
      <c r="BUJ169" s="4"/>
      <c r="BUK169" s="4"/>
      <c r="BUL169" s="4"/>
      <c r="BUM169" s="4"/>
      <c r="BUN169" s="4"/>
      <c r="BUO169" s="4"/>
      <c r="BUP169" s="4"/>
      <c r="BUQ169" s="4"/>
      <c r="BUR169" s="4"/>
      <c r="BUS169" s="4"/>
      <c r="BUT169" s="4"/>
      <c r="BUU169" s="4"/>
      <c r="BUV169" s="4"/>
      <c r="BUW169" s="4"/>
      <c r="BUX169" s="4"/>
      <c r="BUY169" s="4"/>
      <c r="BUZ169" s="4"/>
      <c r="BVA169" s="4"/>
      <c r="BVB169" s="4"/>
      <c r="BVC169" s="4"/>
      <c r="BVD169" s="4"/>
      <c r="BVE169" s="4"/>
      <c r="BVF169" s="4"/>
      <c r="BVG169" s="4"/>
      <c r="BVH169" s="4"/>
      <c r="BVI169" s="4"/>
      <c r="BVJ169" s="4"/>
      <c r="BVK169" s="4"/>
      <c r="BVL169" s="4"/>
      <c r="BVM169" s="4"/>
      <c r="BVN169" s="4"/>
      <c r="BVO169" s="4"/>
      <c r="BVP169" s="4"/>
      <c r="BVQ169" s="4"/>
      <c r="BVR169" s="4"/>
      <c r="BVS169" s="4"/>
      <c r="BVT169" s="4"/>
      <c r="BVU169" s="4"/>
      <c r="BVV169" s="4"/>
      <c r="BVW169" s="4"/>
      <c r="BVX169" s="4"/>
      <c r="BVY169" s="4"/>
      <c r="BVZ169" s="4"/>
      <c r="BWA169" s="4"/>
      <c r="BWB169" s="4"/>
      <c r="BWC169" s="4"/>
      <c r="BWD169" s="4"/>
      <c r="BWE169" s="4"/>
      <c r="BWF169" s="4"/>
      <c r="BWG169" s="4"/>
      <c r="BWH169" s="4"/>
      <c r="BWI169" s="4"/>
      <c r="BWJ169" s="4"/>
      <c r="BWK169" s="4"/>
      <c r="BWL169" s="4"/>
      <c r="BWM169" s="4"/>
      <c r="BWN169" s="4"/>
      <c r="BWO169" s="4"/>
      <c r="BWP169" s="4"/>
      <c r="BWQ169" s="4"/>
      <c r="BWR169" s="4"/>
      <c r="BWS169" s="4"/>
      <c r="BWT169" s="4"/>
      <c r="BWU169" s="4"/>
      <c r="BWV169" s="4"/>
      <c r="BWW169" s="4"/>
      <c r="BWX169" s="4"/>
      <c r="BWY169" s="4"/>
      <c r="BWZ169" s="4"/>
      <c r="BXA169" s="4"/>
      <c r="BXB169" s="4"/>
      <c r="BXC169" s="4"/>
      <c r="BXD169" s="4"/>
      <c r="BXE169" s="4"/>
      <c r="BXF169" s="4"/>
      <c r="BXG169" s="4"/>
      <c r="BXH169" s="4"/>
      <c r="BXI169" s="4"/>
      <c r="BXJ169" s="4"/>
      <c r="BXK169" s="4"/>
      <c r="BXL169" s="4"/>
      <c r="BXM169" s="4"/>
      <c r="BXN169" s="4"/>
      <c r="BXO169" s="4"/>
      <c r="BXP169" s="4"/>
      <c r="BXQ169" s="4"/>
      <c r="BXR169" s="4"/>
      <c r="BXS169" s="4"/>
      <c r="BXT169" s="4"/>
      <c r="BXU169" s="4"/>
      <c r="BXV169" s="4"/>
      <c r="BXW169" s="4"/>
      <c r="BXX169" s="4"/>
      <c r="BXY169" s="4"/>
      <c r="BXZ169" s="4"/>
      <c r="BYA169" s="4"/>
      <c r="BYB169" s="4"/>
      <c r="BYC169" s="4"/>
      <c r="BYD169" s="4"/>
      <c r="BYE169" s="4"/>
      <c r="BYF169" s="4"/>
      <c r="BYG169" s="4"/>
      <c r="BYH169" s="4"/>
      <c r="BYI169" s="4"/>
      <c r="BYJ169" s="4"/>
      <c r="BYK169" s="4"/>
      <c r="BYL169" s="4"/>
      <c r="BYM169" s="4"/>
      <c r="BYN169" s="4"/>
      <c r="BYO169" s="4"/>
      <c r="BYP169" s="4"/>
      <c r="BYQ169" s="4"/>
      <c r="BYR169" s="4"/>
      <c r="BYS169" s="4"/>
      <c r="BYT169" s="4"/>
      <c r="BYU169" s="4"/>
      <c r="BYV169" s="4"/>
      <c r="BYW169" s="4"/>
      <c r="BYX169" s="4"/>
      <c r="BYY169" s="4"/>
      <c r="BYZ169" s="4"/>
      <c r="BZA169" s="4"/>
      <c r="BZB169" s="4"/>
      <c r="BZC169" s="4"/>
      <c r="BZD169" s="4"/>
      <c r="BZE169" s="4"/>
      <c r="BZF169" s="4"/>
      <c r="BZG169" s="4"/>
      <c r="BZH169" s="4"/>
      <c r="BZI169" s="4"/>
      <c r="BZJ169" s="4"/>
      <c r="BZK169" s="4"/>
      <c r="BZL169" s="4"/>
      <c r="BZM169" s="4"/>
      <c r="BZN169" s="4"/>
      <c r="BZO169" s="4"/>
      <c r="BZP169" s="4"/>
      <c r="BZQ169" s="4"/>
      <c r="BZR169" s="4"/>
      <c r="BZS169" s="4"/>
      <c r="BZT169" s="4"/>
      <c r="BZU169" s="4"/>
      <c r="BZV169" s="4"/>
      <c r="BZW169" s="4"/>
      <c r="BZX169" s="4"/>
      <c r="BZY169" s="4"/>
      <c r="BZZ169" s="4"/>
      <c r="CAA169" s="4"/>
      <c r="CAB169" s="4"/>
      <c r="CAC169" s="4"/>
      <c r="CAD169" s="4"/>
      <c r="CAE169" s="4"/>
      <c r="CAF169" s="4"/>
      <c r="CAG169" s="4"/>
      <c r="CAH169" s="4"/>
      <c r="CAI169" s="4"/>
      <c r="CAJ169" s="4"/>
      <c r="CAK169" s="4"/>
      <c r="CAL169" s="4"/>
      <c r="CAM169" s="4"/>
      <c r="CAN169" s="4"/>
      <c r="CAO169" s="4"/>
      <c r="CAP169" s="4"/>
      <c r="CAQ169" s="4"/>
      <c r="CAR169" s="4"/>
      <c r="CAS169" s="4"/>
      <c r="CAT169" s="4"/>
      <c r="CAU169" s="4"/>
      <c r="CAV169" s="4"/>
      <c r="CAW169" s="4"/>
      <c r="CAX169" s="4"/>
      <c r="CAY169" s="4"/>
      <c r="CAZ169" s="4"/>
      <c r="CBA169" s="4"/>
      <c r="CBB169" s="4"/>
      <c r="CBC169" s="4"/>
      <c r="CBD169" s="4"/>
      <c r="CBE169" s="4"/>
      <c r="CBF169" s="4"/>
      <c r="CBG169" s="4"/>
      <c r="CBH169" s="4"/>
      <c r="CBI169" s="4"/>
      <c r="CBJ169" s="4"/>
      <c r="CBK169" s="4"/>
      <c r="CBL169" s="4"/>
      <c r="CBM169" s="4"/>
      <c r="CBN169" s="4"/>
      <c r="CBO169" s="4"/>
      <c r="CBP169" s="4"/>
      <c r="CBQ169" s="4"/>
      <c r="CBR169" s="4"/>
      <c r="CBS169" s="4"/>
      <c r="CBT169" s="4"/>
      <c r="CBU169" s="4"/>
      <c r="CBV169" s="4"/>
      <c r="CBW169" s="4"/>
      <c r="CBX169" s="4"/>
      <c r="CBY169" s="4"/>
      <c r="CBZ169" s="4"/>
      <c r="CCA169" s="4"/>
      <c r="CCB169" s="4"/>
      <c r="CCC169" s="4"/>
      <c r="CCD169" s="4"/>
      <c r="CCE169" s="4"/>
      <c r="CCF169" s="4"/>
      <c r="CCG169" s="4"/>
      <c r="CCH169" s="4"/>
      <c r="CCI169" s="4"/>
      <c r="CCJ169" s="4"/>
      <c r="CCK169" s="4"/>
      <c r="CCL169" s="4"/>
      <c r="CCM169" s="4"/>
      <c r="CCN169" s="4"/>
      <c r="CCO169" s="4"/>
      <c r="CCP169" s="4"/>
      <c r="CCQ169" s="4"/>
      <c r="CCR169" s="4"/>
      <c r="CCS169" s="4"/>
      <c r="CCT169" s="4"/>
      <c r="CCU169" s="4"/>
      <c r="CCV169" s="4"/>
      <c r="CCW169" s="4"/>
      <c r="CCX169" s="4"/>
      <c r="CCY169" s="4"/>
      <c r="CCZ169" s="4"/>
      <c r="CDA169" s="4"/>
      <c r="CDB169" s="4"/>
      <c r="CDC169" s="4"/>
      <c r="CDD169" s="4"/>
      <c r="CDE169" s="4"/>
      <c r="CDF169" s="4"/>
      <c r="CDG169" s="4"/>
      <c r="CDH169" s="4"/>
      <c r="CDI169" s="4"/>
      <c r="CDJ169" s="4"/>
      <c r="CDK169" s="4"/>
      <c r="CDL169" s="4"/>
      <c r="CDM169" s="4"/>
      <c r="CDN169" s="4"/>
      <c r="CDO169" s="4"/>
      <c r="CDP169" s="4"/>
      <c r="CDQ169" s="4"/>
      <c r="CDR169" s="4"/>
      <c r="CDS169" s="4"/>
      <c r="CDT169" s="4"/>
      <c r="CDU169" s="4"/>
      <c r="CDV169" s="4"/>
      <c r="CDW169" s="4"/>
      <c r="CDX169" s="4"/>
      <c r="CDY169" s="4"/>
      <c r="CDZ169" s="4"/>
      <c r="CEA169" s="4"/>
      <c r="CEB169" s="4"/>
      <c r="CEC169" s="4"/>
      <c r="CED169" s="4"/>
      <c r="CEE169" s="4"/>
      <c r="CEF169" s="4"/>
      <c r="CEG169" s="4"/>
      <c r="CEH169" s="4"/>
      <c r="CEI169" s="4"/>
      <c r="CEJ169" s="4"/>
      <c r="CEK169" s="4"/>
      <c r="CEL169" s="4"/>
      <c r="CEM169" s="4"/>
      <c r="CEN169" s="4"/>
      <c r="CEO169" s="4"/>
      <c r="CEP169" s="4"/>
      <c r="CEQ169" s="4"/>
      <c r="CER169" s="4"/>
      <c r="CES169" s="4"/>
      <c r="CET169" s="4"/>
      <c r="CEU169" s="4"/>
      <c r="CEV169" s="4"/>
      <c r="CEW169" s="4"/>
      <c r="CEX169" s="4"/>
      <c r="CEY169" s="4"/>
      <c r="CEZ169" s="4"/>
      <c r="CFA169" s="4"/>
      <c r="CFB169" s="4"/>
      <c r="CFC169" s="4"/>
      <c r="CFD169" s="4"/>
      <c r="CFE169" s="4"/>
      <c r="CFF169" s="4"/>
      <c r="CFG169" s="4"/>
      <c r="CFH169" s="4"/>
      <c r="CFI169" s="4"/>
      <c r="CFJ169" s="4"/>
      <c r="CFK169" s="4"/>
      <c r="CFL169" s="4"/>
      <c r="CFM169" s="4"/>
      <c r="CFN169" s="4"/>
      <c r="CFO169" s="4"/>
      <c r="CFP169" s="4"/>
      <c r="CFQ169" s="4"/>
      <c r="CFR169" s="4"/>
      <c r="CFS169" s="4"/>
      <c r="CFT169" s="4"/>
      <c r="CFU169" s="4"/>
      <c r="CFV169" s="4"/>
      <c r="CFW169" s="4"/>
      <c r="CFX169" s="4"/>
      <c r="CFY169" s="4"/>
      <c r="CFZ169" s="4"/>
      <c r="CGA169" s="4"/>
      <c r="CGB169" s="4"/>
      <c r="CGC169" s="4"/>
      <c r="CGD169" s="4"/>
      <c r="CGE169" s="4"/>
      <c r="CGF169" s="4"/>
      <c r="CGG169" s="4"/>
      <c r="CGH169" s="4"/>
      <c r="CGI169" s="4"/>
      <c r="CGJ169" s="4"/>
      <c r="CGK169" s="4"/>
      <c r="CGL169" s="4"/>
      <c r="CGM169" s="4"/>
      <c r="CGN169" s="4"/>
      <c r="CGO169" s="4"/>
      <c r="CGP169" s="4"/>
      <c r="CGQ169" s="4"/>
      <c r="CGR169" s="4"/>
      <c r="CGS169" s="4"/>
      <c r="CGT169" s="4"/>
      <c r="CGU169" s="4"/>
      <c r="CGV169" s="4"/>
      <c r="CGW169" s="4"/>
      <c r="CGX169" s="4"/>
      <c r="CGY169" s="4"/>
      <c r="CGZ169" s="4"/>
      <c r="CHA169" s="4"/>
      <c r="CHB169" s="4"/>
      <c r="CHC169" s="4"/>
      <c r="CHD169" s="4"/>
      <c r="CHE169" s="4"/>
      <c r="CHF169" s="4"/>
      <c r="CHG169" s="4"/>
      <c r="CHH169" s="4"/>
      <c r="CHI169" s="4"/>
      <c r="CHJ169" s="4"/>
      <c r="CHK169" s="4"/>
      <c r="CHL169" s="4"/>
      <c r="CHM169" s="4"/>
      <c r="CHN169" s="4"/>
      <c r="CHO169" s="4"/>
      <c r="CHP169" s="4"/>
      <c r="CHQ169" s="4"/>
      <c r="CHR169" s="4"/>
      <c r="CHS169" s="4"/>
      <c r="CHT169" s="4"/>
      <c r="CHU169" s="4"/>
      <c r="CHV169" s="4"/>
      <c r="CHW169" s="4"/>
      <c r="CHX169" s="4"/>
      <c r="CHY169" s="4"/>
      <c r="CHZ169" s="4"/>
      <c r="CIA169" s="4"/>
      <c r="CIB169" s="4"/>
      <c r="CIC169" s="4"/>
      <c r="CID169" s="4"/>
      <c r="CIE169" s="4"/>
      <c r="CIF169" s="4"/>
      <c r="CIG169" s="4"/>
      <c r="CIH169" s="4"/>
      <c r="CII169" s="4"/>
      <c r="CIJ169" s="4"/>
      <c r="CIK169" s="4"/>
      <c r="CIL169" s="4"/>
      <c r="CIM169" s="4"/>
      <c r="CIN169" s="4"/>
      <c r="CIO169" s="4"/>
      <c r="CIP169" s="4"/>
      <c r="CIQ169" s="4"/>
      <c r="CIR169" s="4"/>
      <c r="CIS169" s="4"/>
      <c r="CIT169" s="4"/>
      <c r="CIU169" s="4"/>
      <c r="CIV169" s="4"/>
      <c r="CIW169" s="4"/>
      <c r="CIX169" s="4"/>
      <c r="CIY169" s="4"/>
      <c r="CIZ169" s="4"/>
      <c r="CJA169" s="4"/>
      <c r="CJB169" s="4"/>
      <c r="CJC169" s="4"/>
      <c r="CJD169" s="4"/>
      <c r="CJE169" s="4"/>
      <c r="CJF169" s="4"/>
      <c r="CJG169" s="4"/>
      <c r="CJH169" s="4"/>
      <c r="CJI169" s="4"/>
      <c r="CJJ169" s="4"/>
      <c r="CJK169" s="4"/>
      <c r="CJL169" s="4"/>
      <c r="CJM169" s="4"/>
      <c r="CJN169" s="4"/>
      <c r="CJO169" s="4"/>
      <c r="CJP169" s="4"/>
      <c r="CJQ169" s="4"/>
      <c r="CJR169" s="4"/>
      <c r="CJS169" s="4"/>
      <c r="CJT169" s="4"/>
      <c r="CJU169" s="4"/>
      <c r="CJV169" s="4"/>
      <c r="CJW169" s="4"/>
      <c r="CJX169" s="4"/>
      <c r="CJY169" s="4"/>
      <c r="CJZ169" s="4"/>
      <c r="CKA169" s="4"/>
      <c r="CKB169" s="4"/>
      <c r="CKC169" s="4"/>
      <c r="CKD169" s="4"/>
      <c r="CKE169" s="4"/>
      <c r="CKF169" s="4"/>
      <c r="CKG169" s="4"/>
      <c r="CKH169" s="4"/>
      <c r="CKI169" s="4"/>
      <c r="CKJ169" s="4"/>
      <c r="CKK169" s="4"/>
      <c r="CKL169" s="4"/>
      <c r="CKM169" s="4"/>
      <c r="CKN169" s="4"/>
      <c r="CKO169" s="4"/>
      <c r="CKP169" s="4"/>
      <c r="CKQ169" s="4"/>
      <c r="CKR169" s="4"/>
      <c r="CKS169" s="4"/>
      <c r="CKT169" s="4"/>
      <c r="CKU169" s="4"/>
      <c r="CKV169" s="4"/>
      <c r="CKW169" s="4"/>
      <c r="CKX169" s="4"/>
      <c r="CKY169" s="4"/>
      <c r="CKZ169" s="4"/>
      <c r="CLA169" s="4"/>
      <c r="CLB169" s="4"/>
      <c r="CLC169" s="4"/>
      <c r="CLD169" s="4"/>
      <c r="CLE169" s="4"/>
      <c r="CLF169" s="4"/>
      <c r="CLG169" s="4"/>
      <c r="CLH169" s="4"/>
      <c r="CLI169" s="4"/>
      <c r="CLJ169" s="4"/>
      <c r="CLK169" s="4"/>
      <c r="CLL169" s="4"/>
      <c r="CLM169" s="4"/>
      <c r="CLN169" s="4"/>
      <c r="CLO169" s="4"/>
      <c r="CLP169" s="4"/>
      <c r="CLQ169" s="4"/>
      <c r="CLR169" s="4"/>
      <c r="CLS169" s="4"/>
      <c r="CLT169" s="4"/>
      <c r="CLU169" s="4"/>
      <c r="CLV169" s="4"/>
      <c r="CLW169" s="4"/>
      <c r="CLX169" s="4"/>
      <c r="CLY169" s="4"/>
      <c r="CLZ169" s="4"/>
      <c r="CMA169" s="4"/>
      <c r="CMB169" s="4"/>
      <c r="CMC169" s="4"/>
      <c r="CMD169" s="4"/>
      <c r="CME169" s="4"/>
      <c r="CMF169" s="4"/>
      <c r="CMG169" s="4"/>
      <c r="CMH169" s="4"/>
      <c r="CMI169" s="4"/>
      <c r="CMJ169" s="4"/>
      <c r="CMK169" s="4"/>
      <c r="CML169" s="4"/>
      <c r="CMM169" s="4"/>
      <c r="CMN169" s="4"/>
      <c r="CMO169" s="4"/>
      <c r="CMP169" s="4"/>
      <c r="CMQ169" s="4"/>
      <c r="CMR169" s="4"/>
      <c r="CMS169" s="4"/>
      <c r="CMT169" s="4"/>
      <c r="CMU169" s="4"/>
      <c r="CMV169" s="4"/>
      <c r="CMW169" s="4"/>
      <c r="CMX169" s="4"/>
      <c r="CMY169" s="4"/>
      <c r="CMZ169" s="4"/>
      <c r="CNA169" s="4"/>
      <c r="CNB169" s="4"/>
      <c r="CNC169" s="4"/>
      <c r="CND169" s="4"/>
      <c r="CNE169" s="4"/>
      <c r="CNF169" s="4"/>
      <c r="CNG169" s="4"/>
      <c r="CNH169" s="4"/>
      <c r="CNI169" s="4"/>
      <c r="CNJ169" s="4"/>
      <c r="CNK169" s="4"/>
      <c r="CNL169" s="4"/>
      <c r="CNM169" s="4"/>
      <c r="CNN169" s="4"/>
      <c r="CNO169" s="4"/>
      <c r="CNP169" s="4"/>
      <c r="CNQ169" s="4"/>
      <c r="CNR169" s="4"/>
      <c r="CNS169" s="4"/>
      <c r="CNT169" s="4"/>
      <c r="CNU169" s="4"/>
      <c r="CNV169" s="4"/>
      <c r="CNW169" s="4"/>
      <c r="CNX169" s="4"/>
      <c r="CNY169" s="4"/>
      <c r="CNZ169" s="4"/>
      <c r="COA169" s="4"/>
      <c r="COB169" s="4"/>
      <c r="COC169" s="4"/>
      <c r="COD169" s="4"/>
      <c r="COE169" s="4"/>
      <c r="COF169" s="4"/>
      <c r="COG169" s="4"/>
      <c r="COH169" s="4"/>
      <c r="COI169" s="4"/>
      <c r="COJ169" s="4"/>
      <c r="COK169" s="4"/>
      <c r="COL169" s="4"/>
      <c r="COM169" s="4"/>
      <c r="CON169" s="4"/>
      <c r="COO169" s="4"/>
      <c r="COP169" s="4"/>
      <c r="COQ169" s="4"/>
      <c r="COR169" s="4"/>
      <c r="COS169" s="4"/>
      <c r="COT169" s="4"/>
      <c r="COU169" s="4"/>
      <c r="COV169" s="4"/>
      <c r="COW169" s="4"/>
      <c r="COX169" s="4"/>
      <c r="COY169" s="4"/>
      <c r="COZ169" s="4"/>
      <c r="CPA169" s="4"/>
      <c r="CPB169" s="4"/>
      <c r="CPC169" s="4"/>
      <c r="CPD169" s="4"/>
      <c r="CPE169" s="4"/>
      <c r="CPF169" s="4"/>
      <c r="CPG169" s="4"/>
      <c r="CPH169" s="4"/>
      <c r="CPI169" s="4"/>
      <c r="CPJ169" s="4"/>
      <c r="CPK169" s="4"/>
      <c r="CPL169" s="4"/>
      <c r="CPM169" s="4"/>
      <c r="CPN169" s="4"/>
      <c r="CPO169" s="4"/>
      <c r="CPP169" s="4"/>
      <c r="CPQ169" s="4"/>
      <c r="CPR169" s="4"/>
      <c r="CPS169" s="4"/>
      <c r="CPT169" s="4"/>
      <c r="CPU169" s="4"/>
      <c r="CPV169" s="4"/>
      <c r="CPW169" s="4"/>
      <c r="CPX169" s="4"/>
      <c r="CPY169" s="4"/>
      <c r="CPZ169" s="4"/>
      <c r="CQA169" s="4"/>
      <c r="CQB169" s="4"/>
      <c r="CQC169" s="4"/>
      <c r="CQD169" s="4"/>
      <c r="CQE169" s="4"/>
      <c r="CQF169" s="4"/>
      <c r="CQG169" s="4"/>
      <c r="CQH169" s="4"/>
      <c r="CQI169" s="4"/>
      <c r="CQJ169" s="4"/>
      <c r="CQK169" s="4"/>
      <c r="CQL169" s="4"/>
      <c r="CQM169" s="4"/>
      <c r="CQN169" s="4"/>
      <c r="CQO169" s="4"/>
      <c r="CQP169" s="4"/>
      <c r="CQQ169" s="4"/>
      <c r="CQR169" s="4"/>
      <c r="CQS169" s="4"/>
      <c r="CQT169" s="4"/>
      <c r="CQU169" s="4"/>
      <c r="CQV169" s="4"/>
      <c r="CQW169" s="4"/>
      <c r="CQX169" s="4"/>
      <c r="CQY169" s="4"/>
      <c r="CQZ169" s="4"/>
      <c r="CRA169" s="4"/>
      <c r="CRB169" s="4"/>
      <c r="CRC169" s="4"/>
      <c r="CRD169" s="4"/>
      <c r="CRE169" s="4"/>
      <c r="CRF169" s="4"/>
      <c r="CRG169" s="4"/>
      <c r="CRH169" s="4"/>
      <c r="CRI169" s="4"/>
      <c r="CRJ169" s="4"/>
      <c r="CRK169" s="4"/>
      <c r="CRL169" s="4"/>
      <c r="CRM169" s="4"/>
      <c r="CRN169" s="4"/>
      <c r="CRO169" s="4"/>
      <c r="CRP169" s="4"/>
      <c r="CRQ169" s="4"/>
      <c r="CRR169" s="4"/>
      <c r="CRS169" s="4"/>
      <c r="CRT169" s="4"/>
      <c r="CRU169" s="4"/>
      <c r="CRV169" s="4"/>
      <c r="CRW169" s="4"/>
      <c r="CRX169" s="4"/>
      <c r="CRY169" s="4"/>
      <c r="CRZ169" s="4"/>
      <c r="CSA169" s="4"/>
      <c r="CSB169" s="4"/>
      <c r="CSC169" s="4"/>
      <c r="CSD169" s="4"/>
      <c r="CSE169" s="4"/>
      <c r="CSF169" s="4"/>
      <c r="CSG169" s="4"/>
      <c r="CSH169" s="4"/>
      <c r="CSI169" s="4"/>
      <c r="CSJ169" s="4"/>
      <c r="CSK169" s="4"/>
      <c r="CSL169" s="4"/>
      <c r="CSM169" s="4"/>
      <c r="CSN169" s="4"/>
      <c r="CSO169" s="4"/>
      <c r="CSP169" s="4"/>
      <c r="CSQ169" s="4"/>
      <c r="CSR169" s="4"/>
      <c r="CSS169" s="4"/>
      <c r="CST169" s="4"/>
      <c r="CSU169" s="4"/>
      <c r="CSV169" s="4"/>
      <c r="CSW169" s="4"/>
      <c r="CSX169" s="4"/>
      <c r="CSY169" s="4"/>
      <c r="CSZ169" s="4"/>
      <c r="CTA169" s="4"/>
      <c r="CTB169" s="4"/>
      <c r="CTC169" s="4"/>
      <c r="CTD169" s="4"/>
      <c r="CTE169" s="4"/>
      <c r="CTF169" s="4"/>
      <c r="CTG169" s="4"/>
      <c r="CTH169" s="4"/>
      <c r="CTI169" s="4"/>
      <c r="CTJ169" s="4"/>
      <c r="CTK169" s="4"/>
      <c r="CTL169" s="4"/>
      <c r="CTM169" s="4"/>
      <c r="CTN169" s="4"/>
      <c r="CTO169" s="4"/>
      <c r="CTP169" s="4"/>
      <c r="CTQ169" s="4"/>
      <c r="CTR169" s="4"/>
      <c r="CTS169" s="4"/>
      <c r="CTT169" s="4"/>
      <c r="CTU169" s="4"/>
      <c r="CTV169" s="4"/>
      <c r="CTW169" s="4"/>
      <c r="CTX169" s="4"/>
      <c r="CTY169" s="4"/>
      <c r="CTZ169" s="4"/>
      <c r="CUA169" s="4"/>
      <c r="CUB169" s="4"/>
      <c r="CUC169" s="4"/>
      <c r="CUD169" s="4"/>
      <c r="CUE169" s="4"/>
      <c r="CUF169" s="4"/>
      <c r="CUG169" s="4"/>
      <c r="CUH169" s="4"/>
      <c r="CUI169" s="4"/>
      <c r="CUJ169" s="4"/>
      <c r="CUK169" s="4"/>
      <c r="CUL169" s="4"/>
      <c r="CUM169" s="4"/>
      <c r="CUN169" s="4"/>
      <c r="CUO169" s="4"/>
      <c r="CUP169" s="4"/>
      <c r="CUQ169" s="4"/>
      <c r="CUR169" s="4"/>
      <c r="CUS169" s="4"/>
      <c r="CUT169" s="4"/>
      <c r="CUU169" s="4"/>
      <c r="CUV169" s="4"/>
      <c r="CUW169" s="4"/>
      <c r="CUX169" s="4"/>
      <c r="CUY169" s="4"/>
      <c r="CUZ169" s="4"/>
      <c r="CVA169" s="4"/>
      <c r="CVB169" s="4"/>
      <c r="CVC169" s="4"/>
      <c r="CVD169" s="4"/>
      <c r="CVE169" s="4"/>
      <c r="CVF169" s="4"/>
      <c r="CVG169" s="4"/>
      <c r="CVH169" s="4"/>
      <c r="CVI169" s="4"/>
      <c r="CVJ169" s="4"/>
      <c r="CVK169" s="4"/>
      <c r="CVL169" s="4"/>
      <c r="CVM169" s="4"/>
      <c r="CVN169" s="4"/>
      <c r="CVO169" s="4"/>
      <c r="CVP169" s="4"/>
      <c r="CVQ169" s="4"/>
      <c r="CVR169" s="4"/>
      <c r="CVS169" s="4"/>
      <c r="CVT169" s="4"/>
      <c r="CVU169" s="4"/>
      <c r="CVV169" s="4"/>
      <c r="CVW169" s="4"/>
      <c r="CVX169" s="4"/>
      <c r="CVY169" s="4"/>
      <c r="CVZ169" s="4"/>
      <c r="CWA169" s="4"/>
      <c r="CWB169" s="4"/>
      <c r="CWC169" s="4"/>
      <c r="CWD169" s="4"/>
      <c r="CWE169" s="4"/>
      <c r="CWF169" s="4"/>
      <c r="CWG169" s="4"/>
      <c r="CWH169" s="4"/>
      <c r="CWI169" s="4"/>
      <c r="CWJ169" s="4"/>
      <c r="CWK169" s="4"/>
      <c r="CWL169" s="4"/>
      <c r="CWM169" s="4"/>
      <c r="CWN169" s="4"/>
      <c r="CWO169" s="4"/>
      <c r="CWP169" s="4"/>
      <c r="CWQ169" s="4"/>
      <c r="CWR169" s="4"/>
      <c r="CWS169" s="4"/>
      <c r="CWT169" s="4"/>
      <c r="CWU169" s="4"/>
      <c r="CWV169" s="4"/>
      <c r="CWW169" s="4"/>
      <c r="CWX169" s="4"/>
      <c r="CWY169" s="4"/>
      <c r="CWZ169" s="4"/>
      <c r="CXA169" s="4"/>
      <c r="CXB169" s="4"/>
      <c r="CXC169" s="4"/>
      <c r="CXD169" s="4"/>
      <c r="CXE169" s="4"/>
      <c r="CXF169" s="4"/>
      <c r="CXG169" s="4"/>
      <c r="CXH169" s="4"/>
      <c r="CXI169" s="4"/>
      <c r="CXJ169" s="4"/>
      <c r="CXK169" s="4"/>
      <c r="CXL169" s="4"/>
      <c r="CXM169" s="4"/>
      <c r="CXN169" s="4"/>
      <c r="CXO169" s="4"/>
      <c r="CXP169" s="4"/>
      <c r="CXQ169" s="4"/>
      <c r="CXR169" s="4"/>
      <c r="CXS169" s="4"/>
      <c r="CXT169" s="4"/>
      <c r="CXU169" s="4"/>
      <c r="CXV169" s="4"/>
      <c r="CXW169" s="4"/>
      <c r="CXX169" s="4"/>
      <c r="CXY169" s="4"/>
      <c r="CXZ169" s="4"/>
      <c r="CYA169" s="4"/>
      <c r="CYB169" s="4"/>
      <c r="CYC169" s="4"/>
      <c r="CYD169" s="4"/>
      <c r="CYE169" s="4"/>
      <c r="CYF169" s="4"/>
      <c r="CYG169" s="4"/>
      <c r="CYH169" s="4"/>
      <c r="CYI169" s="4"/>
      <c r="CYJ169" s="4"/>
      <c r="CYK169" s="4"/>
      <c r="CYL169" s="4"/>
      <c r="CYM169" s="4"/>
      <c r="CYN169" s="4"/>
      <c r="CYO169" s="4"/>
      <c r="CYP169" s="4"/>
      <c r="CYQ169" s="4"/>
      <c r="CYR169" s="4"/>
      <c r="CYS169" s="4"/>
      <c r="CYT169" s="4"/>
      <c r="CYU169" s="4"/>
      <c r="CYV169" s="4"/>
      <c r="CYW169" s="4"/>
      <c r="CYX169" s="4"/>
      <c r="CYY169" s="4"/>
      <c r="CYZ169" s="4"/>
      <c r="CZA169" s="4"/>
      <c r="CZB169" s="4"/>
      <c r="CZC169" s="4"/>
      <c r="CZD169" s="4"/>
      <c r="CZE169" s="4"/>
      <c r="CZF169" s="4"/>
      <c r="CZG169" s="4"/>
      <c r="CZH169" s="4"/>
      <c r="CZI169" s="4"/>
      <c r="CZJ169" s="4"/>
      <c r="CZK169" s="4"/>
      <c r="CZL169" s="4"/>
      <c r="CZM169" s="4"/>
      <c r="CZN169" s="4"/>
      <c r="CZO169" s="4"/>
      <c r="CZP169" s="4"/>
      <c r="CZQ169" s="4"/>
      <c r="CZR169" s="4"/>
      <c r="CZS169" s="4"/>
      <c r="CZT169" s="4"/>
      <c r="CZU169" s="4"/>
      <c r="CZV169" s="4"/>
      <c r="CZW169" s="4"/>
      <c r="CZX169" s="4"/>
      <c r="CZY169" s="4"/>
      <c r="CZZ169" s="4"/>
      <c r="DAA169" s="4"/>
      <c r="DAB169" s="4"/>
      <c r="DAC169" s="4"/>
      <c r="DAD169" s="4"/>
      <c r="DAE169" s="4"/>
      <c r="DAF169" s="4"/>
      <c r="DAG169" s="4"/>
      <c r="DAH169" s="4"/>
      <c r="DAI169" s="4"/>
      <c r="DAJ169" s="4"/>
      <c r="DAK169" s="4"/>
      <c r="DAL169" s="4"/>
      <c r="DAM169" s="4"/>
      <c r="DAN169" s="4"/>
      <c r="DAO169" s="4"/>
      <c r="DAP169" s="4"/>
      <c r="DAQ169" s="4"/>
      <c r="DAR169" s="4"/>
      <c r="DAS169" s="4"/>
      <c r="DAT169" s="4"/>
      <c r="DAU169" s="4"/>
      <c r="DAV169" s="4"/>
      <c r="DAW169" s="4"/>
      <c r="DAX169" s="4"/>
      <c r="DAY169" s="4"/>
      <c r="DAZ169" s="4"/>
      <c r="DBA169" s="4"/>
      <c r="DBB169" s="4"/>
      <c r="DBC169" s="4"/>
      <c r="DBD169" s="4"/>
      <c r="DBE169" s="4"/>
      <c r="DBF169" s="4"/>
      <c r="DBG169" s="4"/>
      <c r="DBH169" s="4"/>
      <c r="DBI169" s="4"/>
      <c r="DBJ169" s="4"/>
      <c r="DBK169" s="4"/>
      <c r="DBL169" s="4"/>
      <c r="DBM169" s="4"/>
      <c r="DBN169" s="4"/>
      <c r="DBO169" s="4"/>
      <c r="DBP169" s="4"/>
      <c r="DBQ169" s="4"/>
      <c r="DBR169" s="4"/>
      <c r="DBS169" s="4"/>
      <c r="DBT169" s="4"/>
      <c r="DBU169" s="4"/>
      <c r="DBV169" s="4"/>
      <c r="DBW169" s="4"/>
      <c r="DBX169" s="4"/>
      <c r="DBY169" s="4"/>
      <c r="DBZ169" s="4"/>
      <c r="DCA169" s="4"/>
      <c r="DCB169" s="4"/>
      <c r="DCC169" s="4"/>
      <c r="DCD169" s="4"/>
      <c r="DCE169" s="4"/>
      <c r="DCF169" s="4"/>
      <c r="DCG169" s="4"/>
      <c r="DCH169" s="4"/>
      <c r="DCI169" s="4"/>
      <c r="DCJ169" s="4"/>
      <c r="DCK169" s="4"/>
      <c r="DCL169" s="4"/>
      <c r="DCM169" s="4"/>
      <c r="DCN169" s="4"/>
      <c r="DCO169" s="4"/>
      <c r="DCP169" s="4"/>
      <c r="DCQ169" s="4"/>
      <c r="DCR169" s="4"/>
      <c r="DCS169" s="4"/>
      <c r="DCT169" s="4"/>
      <c r="DCU169" s="4"/>
      <c r="DCV169" s="4"/>
      <c r="DCW169" s="4"/>
      <c r="DCX169" s="4"/>
      <c r="DCY169" s="4"/>
      <c r="DCZ169" s="4"/>
      <c r="DDA169" s="4"/>
      <c r="DDB169" s="4"/>
      <c r="DDC169" s="4"/>
      <c r="DDD169" s="4"/>
      <c r="DDE169" s="4"/>
      <c r="DDF169" s="4"/>
      <c r="DDG169" s="4"/>
      <c r="DDH169" s="4"/>
      <c r="DDI169" s="4"/>
      <c r="DDJ169" s="4"/>
      <c r="DDK169" s="4"/>
      <c r="DDL169" s="4"/>
      <c r="DDM169" s="4"/>
      <c r="DDN169" s="4"/>
      <c r="DDO169" s="4"/>
      <c r="DDP169" s="4"/>
      <c r="DDQ169" s="4"/>
      <c r="DDR169" s="4"/>
      <c r="DDS169" s="4"/>
      <c r="DDT169" s="4"/>
      <c r="DDU169" s="4"/>
      <c r="DDV169" s="4"/>
      <c r="DDW169" s="4"/>
      <c r="DDX169" s="4"/>
      <c r="DDY169" s="4"/>
      <c r="DDZ169" s="4"/>
      <c r="DEA169" s="4"/>
      <c r="DEB169" s="4"/>
      <c r="DEC169" s="4"/>
      <c r="DED169" s="4"/>
      <c r="DEE169" s="4"/>
      <c r="DEF169" s="4"/>
      <c r="DEG169" s="4"/>
      <c r="DEH169" s="4"/>
      <c r="DEI169" s="4"/>
      <c r="DEJ169" s="4"/>
      <c r="DEK169" s="4"/>
      <c r="DEL169" s="4"/>
      <c r="DEM169" s="4"/>
      <c r="DEN169" s="4"/>
      <c r="DEO169" s="4"/>
      <c r="DEP169" s="4"/>
      <c r="DEQ169" s="4"/>
      <c r="DER169" s="4"/>
      <c r="DES169" s="4"/>
      <c r="DET169" s="4"/>
      <c r="DEU169" s="4"/>
      <c r="DEV169" s="4"/>
      <c r="DEW169" s="4"/>
      <c r="DEX169" s="4"/>
      <c r="DEY169" s="4"/>
      <c r="DEZ169" s="4"/>
      <c r="DFA169" s="4"/>
      <c r="DFB169" s="4"/>
      <c r="DFC169" s="4"/>
      <c r="DFD169" s="4"/>
      <c r="DFE169" s="4"/>
      <c r="DFF169" s="4"/>
      <c r="DFG169" s="4"/>
      <c r="DFH169" s="4"/>
      <c r="DFI169" s="4"/>
      <c r="DFJ169" s="4"/>
      <c r="DFK169" s="4"/>
      <c r="DFL169" s="4"/>
      <c r="DFM169" s="4"/>
      <c r="DFN169" s="4"/>
      <c r="DFO169" s="4"/>
      <c r="DFP169" s="4"/>
      <c r="DFQ169" s="4"/>
      <c r="DFR169" s="4"/>
      <c r="DFS169" s="4"/>
      <c r="DFT169" s="4"/>
      <c r="DFU169" s="4"/>
      <c r="DFV169" s="4"/>
      <c r="DFW169" s="4"/>
      <c r="DFX169" s="4"/>
      <c r="DFY169" s="4"/>
      <c r="DFZ169" s="4"/>
      <c r="DGA169" s="4"/>
      <c r="DGB169" s="4"/>
      <c r="DGC169" s="4"/>
      <c r="DGD169" s="4"/>
      <c r="DGE169" s="4"/>
      <c r="DGF169" s="4"/>
      <c r="DGG169" s="4"/>
      <c r="DGH169" s="4"/>
      <c r="DGI169" s="4"/>
      <c r="DGJ169" s="4"/>
      <c r="DGK169" s="4"/>
      <c r="DGL169" s="4"/>
      <c r="DGM169" s="4"/>
      <c r="DGN169" s="4"/>
      <c r="DGO169" s="4"/>
      <c r="DGP169" s="4"/>
      <c r="DGQ169" s="4"/>
      <c r="DGR169" s="4"/>
      <c r="DGS169" s="4"/>
      <c r="DGT169" s="4"/>
      <c r="DGU169" s="4"/>
      <c r="DGV169" s="4"/>
      <c r="DGW169" s="4"/>
      <c r="DGX169" s="4"/>
      <c r="DGY169" s="4"/>
      <c r="DGZ169" s="4"/>
      <c r="DHA169" s="4"/>
      <c r="DHB169" s="4"/>
      <c r="DHC169" s="4"/>
      <c r="DHD169" s="4"/>
      <c r="DHE169" s="4"/>
      <c r="DHF169" s="4"/>
      <c r="DHG169" s="4"/>
      <c r="DHH169" s="4"/>
      <c r="DHI169" s="4"/>
      <c r="DHJ169" s="4"/>
      <c r="DHK169" s="4"/>
      <c r="DHL169" s="4"/>
      <c r="DHM169" s="4"/>
      <c r="DHN169" s="4"/>
      <c r="DHO169" s="4"/>
      <c r="DHP169" s="4"/>
      <c r="DHQ169" s="4"/>
      <c r="DHR169" s="4"/>
      <c r="DHS169" s="4"/>
      <c r="DHT169" s="4"/>
      <c r="DHU169" s="4"/>
      <c r="DHV169" s="4"/>
      <c r="DHW169" s="4"/>
      <c r="DHX169" s="4"/>
      <c r="DHY169" s="4"/>
      <c r="DHZ169" s="4"/>
      <c r="DIA169" s="4"/>
      <c r="DIB169" s="4"/>
      <c r="DIC169" s="4"/>
      <c r="DID169" s="4"/>
      <c r="DIE169" s="4"/>
      <c r="DIF169" s="4"/>
      <c r="DIG169" s="4"/>
      <c r="DIH169" s="4"/>
      <c r="DII169" s="4"/>
      <c r="DIJ169" s="4"/>
      <c r="DIK169" s="4"/>
      <c r="DIL169" s="4"/>
      <c r="DIM169" s="4"/>
      <c r="DIN169" s="4"/>
      <c r="DIO169" s="4"/>
      <c r="DIP169" s="4"/>
      <c r="DIQ169" s="4"/>
      <c r="DIR169" s="4"/>
      <c r="DIS169" s="4"/>
      <c r="DIT169" s="4"/>
      <c r="DIU169" s="4"/>
      <c r="DIV169" s="4"/>
      <c r="DIW169" s="4"/>
      <c r="DIX169" s="4"/>
      <c r="DIY169" s="4"/>
      <c r="DIZ169" s="4"/>
      <c r="DJA169" s="4"/>
      <c r="DJB169" s="4"/>
      <c r="DJC169" s="4"/>
      <c r="DJD169" s="4"/>
      <c r="DJE169" s="4"/>
      <c r="DJF169" s="4"/>
      <c r="DJG169" s="4"/>
      <c r="DJH169" s="4"/>
      <c r="DJI169" s="4"/>
      <c r="DJJ169" s="4"/>
      <c r="DJK169" s="4"/>
      <c r="DJL169" s="4"/>
      <c r="DJM169" s="4"/>
      <c r="DJN169" s="4"/>
      <c r="DJO169" s="4"/>
      <c r="DJP169" s="4"/>
      <c r="DJQ169" s="4"/>
      <c r="DJR169" s="4"/>
      <c r="DJS169" s="4"/>
      <c r="DJT169" s="4"/>
      <c r="DJU169" s="4"/>
      <c r="DJV169" s="4"/>
      <c r="DJW169" s="4"/>
      <c r="DJX169" s="4"/>
      <c r="DJY169" s="4"/>
      <c r="DJZ169" s="4"/>
      <c r="DKA169" s="4"/>
      <c r="DKB169" s="4"/>
      <c r="DKC169" s="4"/>
      <c r="DKD169" s="4"/>
      <c r="DKE169" s="4"/>
      <c r="DKF169" s="4"/>
      <c r="DKG169" s="4"/>
      <c r="DKH169" s="4"/>
      <c r="DKI169" s="4"/>
      <c r="DKJ169" s="4"/>
      <c r="DKK169" s="4"/>
      <c r="DKL169" s="4"/>
      <c r="DKM169" s="4"/>
      <c r="DKN169" s="4"/>
      <c r="DKO169" s="4"/>
      <c r="DKP169" s="4"/>
      <c r="DKQ169" s="4"/>
      <c r="DKR169" s="4"/>
      <c r="DKS169" s="4"/>
      <c r="DKT169" s="4"/>
      <c r="DKU169" s="4"/>
      <c r="DKV169" s="4"/>
      <c r="DKW169" s="4"/>
      <c r="DKX169" s="4"/>
      <c r="DKY169" s="4"/>
      <c r="DKZ169" s="4"/>
      <c r="DLA169" s="4"/>
      <c r="DLB169" s="4"/>
      <c r="DLC169" s="4"/>
      <c r="DLD169" s="4"/>
      <c r="DLE169" s="4"/>
      <c r="DLF169" s="4"/>
      <c r="DLG169" s="4"/>
      <c r="DLH169" s="4"/>
      <c r="DLI169" s="4"/>
      <c r="DLJ169" s="4"/>
      <c r="DLK169" s="4"/>
      <c r="DLL169" s="4"/>
      <c r="DLM169" s="4"/>
      <c r="DLN169" s="4"/>
      <c r="DLO169" s="4"/>
      <c r="DLP169" s="4"/>
      <c r="DLQ169" s="4"/>
      <c r="DLR169" s="4"/>
      <c r="DLS169" s="4"/>
      <c r="DLT169" s="4"/>
      <c r="DLU169" s="4"/>
      <c r="DLV169" s="4"/>
      <c r="DLW169" s="4"/>
      <c r="DLX169" s="4"/>
      <c r="DLY169" s="4"/>
      <c r="DLZ169" s="4"/>
      <c r="DMA169" s="4"/>
      <c r="DMB169" s="4"/>
      <c r="DMC169" s="4"/>
      <c r="DMD169" s="4"/>
      <c r="DME169" s="4"/>
      <c r="DMF169" s="4"/>
      <c r="DMG169" s="4"/>
      <c r="DMH169" s="4"/>
      <c r="DMI169" s="4"/>
      <c r="DMJ169" s="4"/>
      <c r="DMK169" s="4"/>
      <c r="DML169" s="4"/>
      <c r="DMM169" s="4"/>
      <c r="DMN169" s="4"/>
      <c r="DMO169" s="4"/>
      <c r="DMP169" s="4"/>
      <c r="DMQ169" s="4"/>
      <c r="DMR169" s="4"/>
      <c r="DMS169" s="4"/>
      <c r="DMT169" s="4"/>
      <c r="DMU169" s="4"/>
      <c r="DMV169" s="4"/>
      <c r="DMW169" s="4"/>
      <c r="DMX169" s="4"/>
      <c r="DMY169" s="4"/>
      <c r="DMZ169" s="4"/>
      <c r="DNA169" s="4"/>
      <c r="DNB169" s="4"/>
      <c r="DNC169" s="4"/>
      <c r="DND169" s="4"/>
      <c r="DNE169" s="4"/>
      <c r="DNF169" s="4"/>
      <c r="DNG169" s="4"/>
      <c r="DNH169" s="4"/>
      <c r="DNI169" s="4"/>
      <c r="DNJ169" s="4"/>
      <c r="DNK169" s="4"/>
      <c r="DNL169" s="4"/>
      <c r="DNM169" s="4"/>
      <c r="DNN169" s="4"/>
      <c r="DNO169" s="4"/>
      <c r="DNP169" s="4"/>
      <c r="DNQ169" s="4"/>
      <c r="DNR169" s="4"/>
      <c r="DNS169" s="4"/>
      <c r="DNT169" s="4"/>
      <c r="DNU169" s="4"/>
      <c r="DNV169" s="4"/>
      <c r="DNW169" s="4"/>
      <c r="DNX169" s="4"/>
      <c r="DNY169" s="4"/>
      <c r="DNZ169" s="4"/>
      <c r="DOA169" s="4"/>
      <c r="DOB169" s="4"/>
      <c r="DOC169" s="4"/>
      <c r="DOD169" s="4"/>
      <c r="DOE169" s="4"/>
      <c r="DOF169" s="4"/>
      <c r="DOG169" s="4"/>
      <c r="DOH169" s="4"/>
      <c r="DOI169" s="4"/>
      <c r="DOJ169" s="4"/>
      <c r="DOK169" s="4"/>
      <c r="DOL169" s="4"/>
      <c r="DOM169" s="4"/>
      <c r="DON169" s="4"/>
      <c r="DOO169" s="4"/>
      <c r="DOP169" s="4"/>
      <c r="DOQ169" s="4"/>
      <c r="DOR169" s="4"/>
      <c r="DOS169" s="4"/>
      <c r="DOT169" s="4"/>
      <c r="DOU169" s="4"/>
      <c r="DOV169" s="4"/>
      <c r="DOW169" s="4"/>
      <c r="DOX169" s="4"/>
      <c r="DOY169" s="4"/>
      <c r="DOZ169" s="4"/>
      <c r="DPA169" s="4"/>
      <c r="DPB169" s="4"/>
      <c r="DPC169" s="4"/>
      <c r="DPD169" s="4"/>
      <c r="DPE169" s="4"/>
      <c r="DPF169" s="4"/>
      <c r="DPG169" s="4"/>
      <c r="DPH169" s="4"/>
      <c r="DPI169" s="4"/>
      <c r="DPJ169" s="4"/>
      <c r="DPK169" s="4"/>
      <c r="DPL169" s="4"/>
      <c r="DPM169" s="4"/>
      <c r="DPN169" s="4"/>
      <c r="DPO169" s="4"/>
      <c r="DPP169" s="4"/>
      <c r="DPQ169" s="4"/>
      <c r="DPR169" s="4"/>
      <c r="DPS169" s="4"/>
      <c r="DPT169" s="4"/>
      <c r="DPU169" s="4"/>
      <c r="DPV169" s="4"/>
      <c r="DPW169" s="4"/>
      <c r="DPX169" s="4"/>
      <c r="DPY169" s="4"/>
      <c r="DPZ169" s="4"/>
      <c r="DQA169" s="4"/>
      <c r="DQB169" s="4"/>
      <c r="DQC169" s="4"/>
      <c r="DQD169" s="4"/>
      <c r="DQE169" s="4"/>
      <c r="DQF169" s="4"/>
      <c r="DQG169" s="4"/>
      <c r="DQH169" s="4"/>
      <c r="DQI169" s="4"/>
      <c r="DQJ169" s="4"/>
      <c r="DQK169" s="4"/>
      <c r="DQL169" s="4"/>
      <c r="DQM169" s="4"/>
      <c r="DQN169" s="4"/>
      <c r="DQO169" s="4"/>
      <c r="DQP169" s="4"/>
      <c r="DQQ169" s="4"/>
      <c r="DQR169" s="4"/>
      <c r="DQS169" s="4"/>
      <c r="DQT169" s="4"/>
      <c r="DQU169" s="4"/>
      <c r="DQV169" s="4"/>
      <c r="DQW169" s="4"/>
      <c r="DQX169" s="4"/>
      <c r="DQY169" s="4"/>
      <c r="DQZ169" s="4"/>
      <c r="DRA169" s="4"/>
      <c r="DRB169" s="4"/>
      <c r="DRC169" s="4"/>
      <c r="DRD169" s="4"/>
      <c r="DRE169" s="4"/>
      <c r="DRF169" s="4"/>
      <c r="DRG169" s="4"/>
      <c r="DRH169" s="4"/>
      <c r="DRI169" s="4"/>
      <c r="DRJ169" s="4"/>
      <c r="DRK169" s="4"/>
      <c r="DRL169" s="4"/>
      <c r="DRM169" s="4"/>
      <c r="DRN169" s="4"/>
      <c r="DRO169" s="4"/>
      <c r="DRP169" s="4"/>
      <c r="DRQ169" s="4"/>
      <c r="DRR169" s="4"/>
      <c r="DRS169" s="4"/>
      <c r="DRT169" s="4"/>
      <c r="DRU169" s="4"/>
      <c r="DRV169" s="4"/>
      <c r="DRW169" s="4"/>
      <c r="DRX169" s="4"/>
      <c r="DRY169" s="4"/>
      <c r="DRZ169" s="4"/>
      <c r="DSA169" s="4"/>
      <c r="DSB169" s="4"/>
      <c r="DSC169" s="4"/>
      <c r="DSD169" s="4"/>
      <c r="DSE169" s="4"/>
      <c r="DSF169" s="4"/>
      <c r="DSG169" s="4"/>
      <c r="DSH169" s="4"/>
      <c r="DSI169" s="4"/>
      <c r="DSJ169" s="4"/>
      <c r="DSK169" s="4"/>
      <c r="DSL169" s="4"/>
      <c r="DSM169" s="4"/>
      <c r="DSN169" s="4"/>
      <c r="DSO169" s="4"/>
      <c r="DSP169" s="4"/>
      <c r="DSQ169" s="4"/>
      <c r="DSR169" s="4"/>
      <c r="DSS169" s="4"/>
      <c r="DST169" s="4"/>
      <c r="DSU169" s="4"/>
      <c r="DSV169" s="4"/>
      <c r="DSW169" s="4"/>
      <c r="DSX169" s="4"/>
      <c r="DSY169" s="4"/>
      <c r="DSZ169" s="4"/>
      <c r="DTA169" s="4"/>
      <c r="DTB169" s="4"/>
      <c r="DTC169" s="4"/>
      <c r="DTD169" s="4"/>
      <c r="DTE169" s="4"/>
      <c r="DTF169" s="4"/>
      <c r="DTG169" s="4"/>
      <c r="DTH169" s="4"/>
      <c r="DTI169" s="4"/>
      <c r="DTJ169" s="4"/>
      <c r="DTK169" s="4"/>
      <c r="DTL169" s="4"/>
      <c r="DTM169" s="4"/>
      <c r="DTN169" s="4"/>
      <c r="DTO169" s="4"/>
      <c r="DTP169" s="4"/>
      <c r="DTQ169" s="4"/>
      <c r="DTR169" s="4"/>
      <c r="DTS169" s="4"/>
      <c r="DTT169" s="4"/>
      <c r="DTU169" s="4"/>
      <c r="DTV169" s="4"/>
      <c r="DTW169" s="4"/>
      <c r="DTX169" s="4"/>
      <c r="DTY169" s="4"/>
      <c r="DTZ169" s="4"/>
      <c r="DUA169" s="4"/>
      <c r="DUB169" s="4"/>
      <c r="DUC169" s="4"/>
      <c r="DUD169" s="4"/>
      <c r="DUE169" s="4"/>
      <c r="DUF169" s="4"/>
      <c r="DUG169" s="4"/>
      <c r="DUH169" s="4"/>
      <c r="DUI169" s="4"/>
      <c r="DUJ169" s="4"/>
      <c r="DUK169" s="4"/>
      <c r="DUL169" s="4"/>
      <c r="DUM169" s="4"/>
      <c r="DUN169" s="4"/>
      <c r="DUO169" s="4"/>
      <c r="DUP169" s="4"/>
      <c r="DUQ169" s="4"/>
      <c r="DUR169" s="4"/>
      <c r="DUS169" s="4"/>
      <c r="DUT169" s="4"/>
      <c r="DUU169" s="4"/>
      <c r="DUV169" s="4"/>
      <c r="DUW169" s="4"/>
      <c r="DUX169" s="4"/>
      <c r="DUY169" s="4"/>
      <c r="DUZ169" s="4"/>
      <c r="DVA169" s="4"/>
      <c r="DVB169" s="4"/>
      <c r="DVC169" s="4"/>
      <c r="DVD169" s="4"/>
      <c r="DVE169" s="4"/>
      <c r="DVF169" s="4"/>
      <c r="DVG169" s="4"/>
      <c r="DVH169" s="4"/>
      <c r="DVI169" s="4"/>
      <c r="DVJ169" s="4"/>
      <c r="DVK169" s="4"/>
      <c r="DVL169" s="4"/>
      <c r="DVM169" s="4"/>
      <c r="DVN169" s="4"/>
      <c r="DVO169" s="4"/>
      <c r="DVP169" s="4"/>
      <c r="DVQ169" s="4"/>
      <c r="DVR169" s="4"/>
      <c r="DVS169" s="4"/>
      <c r="DVT169" s="4"/>
      <c r="DVU169" s="4"/>
      <c r="DVV169" s="4"/>
      <c r="DVW169" s="4"/>
      <c r="DVX169" s="4"/>
      <c r="DVY169" s="4"/>
      <c r="DVZ169" s="4"/>
      <c r="DWA169" s="4"/>
      <c r="DWB169" s="4"/>
      <c r="DWC169" s="4"/>
      <c r="DWD169" s="4"/>
      <c r="DWE169" s="4"/>
      <c r="DWF169" s="4"/>
      <c r="DWG169" s="4"/>
      <c r="DWH169" s="4"/>
      <c r="DWI169" s="4"/>
      <c r="DWJ169" s="4"/>
      <c r="DWK169" s="4"/>
      <c r="DWL169" s="4"/>
      <c r="DWM169" s="4"/>
      <c r="DWN169" s="4"/>
      <c r="DWO169" s="4"/>
      <c r="DWP169" s="4"/>
      <c r="DWQ169" s="4"/>
      <c r="DWR169" s="4"/>
      <c r="DWS169" s="4"/>
      <c r="DWT169" s="4"/>
      <c r="DWU169" s="4"/>
      <c r="DWV169" s="4"/>
      <c r="DWW169" s="4"/>
      <c r="DWX169" s="4"/>
      <c r="DWY169" s="4"/>
      <c r="DWZ169" s="4"/>
      <c r="DXA169" s="4"/>
      <c r="DXB169" s="4"/>
      <c r="DXC169" s="4"/>
      <c r="DXD169" s="4"/>
      <c r="DXE169" s="4"/>
      <c r="DXF169" s="4"/>
      <c r="DXG169" s="4"/>
      <c r="DXH169" s="4"/>
      <c r="DXI169" s="4"/>
      <c r="DXJ169" s="4"/>
      <c r="DXK169" s="4"/>
      <c r="DXL169" s="4"/>
      <c r="DXM169" s="4"/>
      <c r="DXN169" s="4"/>
      <c r="DXO169" s="4"/>
      <c r="DXP169" s="4"/>
      <c r="DXQ169" s="4"/>
      <c r="DXR169" s="4"/>
      <c r="DXS169" s="4"/>
      <c r="DXT169" s="4"/>
      <c r="DXU169" s="4"/>
      <c r="DXV169" s="4"/>
      <c r="DXW169" s="4"/>
      <c r="DXX169" s="4"/>
      <c r="DXY169" s="4"/>
      <c r="DXZ169" s="4"/>
      <c r="DYA169" s="4"/>
      <c r="DYB169" s="4"/>
      <c r="DYC169" s="4"/>
      <c r="DYD169" s="4"/>
      <c r="DYE169" s="4"/>
      <c r="DYF169" s="4"/>
      <c r="DYG169" s="4"/>
      <c r="DYH169" s="4"/>
      <c r="DYI169" s="4"/>
      <c r="DYJ169" s="4"/>
      <c r="DYK169" s="4"/>
      <c r="DYL169" s="4"/>
      <c r="DYM169" s="4"/>
      <c r="DYN169" s="4"/>
      <c r="DYO169" s="4"/>
      <c r="DYP169" s="4"/>
      <c r="DYQ169" s="4"/>
      <c r="DYR169" s="4"/>
      <c r="DYS169" s="4"/>
      <c r="DYT169" s="4"/>
      <c r="DYU169" s="4"/>
      <c r="DYV169" s="4"/>
      <c r="DYW169" s="4"/>
      <c r="DYX169" s="4"/>
      <c r="DYY169" s="4"/>
      <c r="DYZ169" s="4"/>
      <c r="DZA169" s="4"/>
      <c r="DZB169" s="4"/>
      <c r="DZC169" s="4"/>
      <c r="DZD169" s="4"/>
      <c r="DZE169" s="4"/>
      <c r="DZF169" s="4"/>
      <c r="DZG169" s="4"/>
      <c r="DZH169" s="4"/>
      <c r="DZI169" s="4"/>
      <c r="DZJ169" s="4"/>
      <c r="DZK169" s="4"/>
      <c r="DZL169" s="4"/>
      <c r="DZM169" s="4"/>
      <c r="DZN169" s="4"/>
      <c r="DZO169" s="4"/>
      <c r="DZP169" s="4"/>
      <c r="DZQ169" s="4"/>
      <c r="DZR169" s="4"/>
      <c r="DZS169" s="4"/>
      <c r="DZT169" s="4"/>
      <c r="DZU169" s="4"/>
      <c r="DZV169" s="4"/>
      <c r="DZW169" s="4"/>
      <c r="DZX169" s="4"/>
      <c r="DZY169" s="4"/>
      <c r="DZZ169" s="4"/>
      <c r="EAA169" s="4"/>
      <c r="EAB169" s="4"/>
      <c r="EAC169" s="4"/>
      <c r="EAD169" s="4"/>
      <c r="EAE169" s="4"/>
      <c r="EAF169" s="4"/>
      <c r="EAG169" s="4"/>
      <c r="EAH169" s="4"/>
      <c r="EAI169" s="4"/>
      <c r="EAJ169" s="4"/>
      <c r="EAK169" s="4"/>
      <c r="EAL169" s="4"/>
      <c r="EAM169" s="4"/>
      <c r="EAN169" s="4"/>
      <c r="EAO169" s="4"/>
      <c r="EAP169" s="4"/>
      <c r="EAQ169" s="4"/>
      <c r="EAR169" s="4"/>
      <c r="EAS169" s="4"/>
      <c r="EAT169" s="4"/>
      <c r="EAU169" s="4"/>
      <c r="EAV169" s="4"/>
      <c r="EAW169" s="4"/>
      <c r="EAX169" s="4"/>
      <c r="EAY169" s="4"/>
      <c r="EAZ169" s="4"/>
      <c r="EBA169" s="4"/>
      <c r="EBB169" s="4"/>
      <c r="EBC169" s="4"/>
      <c r="EBD169" s="4"/>
      <c r="EBE169" s="4"/>
      <c r="EBF169" s="4"/>
      <c r="EBG169" s="4"/>
      <c r="EBH169" s="4"/>
      <c r="EBI169" s="4"/>
      <c r="EBJ169" s="4"/>
      <c r="EBK169" s="4"/>
      <c r="EBL169" s="4"/>
      <c r="EBM169" s="4"/>
      <c r="EBN169" s="4"/>
      <c r="EBO169" s="4"/>
      <c r="EBP169" s="4"/>
      <c r="EBQ169" s="4"/>
      <c r="EBR169" s="4"/>
      <c r="EBS169" s="4"/>
      <c r="EBT169" s="4"/>
      <c r="EBU169" s="4"/>
      <c r="EBV169" s="4"/>
      <c r="EBW169" s="4"/>
      <c r="EBX169" s="4"/>
      <c r="EBY169" s="4"/>
      <c r="EBZ169" s="4"/>
      <c r="ECA169" s="4"/>
      <c r="ECB169" s="4"/>
      <c r="ECC169" s="4"/>
      <c r="ECD169" s="4"/>
      <c r="ECE169" s="4"/>
      <c r="ECF169" s="4"/>
      <c r="ECG169" s="4"/>
      <c r="ECH169" s="4"/>
      <c r="ECI169" s="4"/>
      <c r="ECJ169" s="4"/>
      <c r="ECK169" s="4"/>
      <c r="ECL169" s="4"/>
      <c r="ECM169" s="4"/>
      <c r="ECN169" s="4"/>
      <c r="ECO169" s="4"/>
      <c r="ECP169" s="4"/>
      <c r="ECQ169" s="4"/>
      <c r="ECR169" s="4"/>
      <c r="ECS169" s="4"/>
      <c r="ECT169" s="4"/>
      <c r="ECU169" s="4"/>
      <c r="ECV169" s="4"/>
      <c r="ECW169" s="4"/>
      <c r="ECX169" s="4"/>
      <c r="ECY169" s="4"/>
      <c r="ECZ169" s="4"/>
      <c r="EDA169" s="4"/>
      <c r="EDB169" s="4"/>
      <c r="EDC169" s="4"/>
      <c r="EDD169" s="4"/>
      <c r="EDE169" s="4"/>
      <c r="EDF169" s="4"/>
      <c r="EDG169" s="4"/>
      <c r="EDH169" s="4"/>
      <c r="EDI169" s="4"/>
      <c r="EDJ169" s="4"/>
      <c r="EDK169" s="4"/>
      <c r="EDL169" s="4"/>
      <c r="EDM169" s="4"/>
      <c r="EDN169" s="4"/>
      <c r="EDO169" s="4"/>
      <c r="EDP169" s="4"/>
      <c r="EDQ169" s="4"/>
      <c r="EDR169" s="4"/>
      <c r="EDS169" s="4"/>
      <c r="EDT169" s="4"/>
      <c r="EDU169" s="4"/>
      <c r="EDV169" s="4"/>
      <c r="EDW169" s="4"/>
      <c r="EDX169" s="4"/>
      <c r="EDY169" s="4"/>
      <c r="EDZ169" s="4"/>
      <c r="EEA169" s="4"/>
      <c r="EEB169" s="4"/>
      <c r="EEC169" s="4"/>
      <c r="EED169" s="4"/>
      <c r="EEE169" s="4"/>
      <c r="EEF169" s="4"/>
      <c r="EEG169" s="4"/>
      <c r="EEH169" s="4"/>
      <c r="EEI169" s="4"/>
      <c r="EEJ169" s="4"/>
      <c r="EEK169" s="4"/>
      <c r="EEL169" s="4"/>
      <c r="EEM169" s="4"/>
      <c r="EEN169" s="4"/>
      <c r="EEO169" s="4"/>
      <c r="EEP169" s="4"/>
      <c r="EEQ169" s="4"/>
      <c r="EER169" s="4"/>
      <c r="EES169" s="4"/>
      <c r="EET169" s="4"/>
      <c r="EEU169" s="4"/>
      <c r="EEV169" s="4"/>
      <c r="EEW169" s="4"/>
      <c r="EEX169" s="4"/>
      <c r="EEY169" s="4"/>
      <c r="EEZ169" s="4"/>
      <c r="EFA169" s="4"/>
      <c r="EFB169" s="4"/>
      <c r="EFC169" s="4"/>
      <c r="EFD169" s="4"/>
      <c r="EFE169" s="4"/>
      <c r="EFF169" s="4"/>
      <c r="EFG169" s="4"/>
      <c r="EFH169" s="4"/>
      <c r="EFI169" s="4"/>
      <c r="EFJ169" s="4"/>
      <c r="EFK169" s="4"/>
      <c r="EFL169" s="4"/>
      <c r="EFM169" s="4"/>
      <c r="EFN169" s="4"/>
      <c r="EFO169" s="4"/>
      <c r="EFP169" s="4"/>
      <c r="EFQ169" s="4"/>
      <c r="EFR169" s="4"/>
      <c r="EFS169" s="4"/>
      <c r="EFT169" s="4"/>
      <c r="EFU169" s="4"/>
      <c r="EFV169" s="4"/>
      <c r="EFW169" s="4"/>
      <c r="EFX169" s="4"/>
      <c r="EFY169" s="4"/>
      <c r="EFZ169" s="4"/>
      <c r="EGA169" s="4"/>
      <c r="EGB169" s="4"/>
      <c r="EGC169" s="4"/>
      <c r="EGD169" s="4"/>
      <c r="EGE169" s="4"/>
      <c r="EGF169" s="4"/>
      <c r="EGG169" s="4"/>
      <c r="EGH169" s="4"/>
      <c r="EGI169" s="4"/>
      <c r="EGJ169" s="4"/>
      <c r="EGK169" s="4"/>
      <c r="EGL169" s="4"/>
      <c r="EGM169" s="4"/>
      <c r="EGN169" s="4"/>
      <c r="EGO169" s="4"/>
      <c r="EGP169" s="4"/>
      <c r="EGQ169" s="4"/>
      <c r="EGR169" s="4"/>
      <c r="EGS169" s="4"/>
      <c r="EGT169" s="4"/>
      <c r="EGU169" s="4"/>
      <c r="EGV169" s="4"/>
      <c r="EGW169" s="4"/>
      <c r="EGX169" s="4"/>
      <c r="EGY169" s="4"/>
      <c r="EGZ169" s="4"/>
      <c r="EHA169" s="4"/>
      <c r="EHB169" s="4"/>
      <c r="EHC169" s="4"/>
      <c r="EHD169" s="4"/>
      <c r="EHE169" s="4"/>
      <c r="EHF169" s="4"/>
      <c r="EHG169" s="4"/>
      <c r="EHH169" s="4"/>
      <c r="EHI169" s="4"/>
      <c r="EHJ169" s="4"/>
      <c r="EHK169" s="4"/>
      <c r="EHL169" s="4"/>
      <c r="EHM169" s="4"/>
      <c r="EHN169" s="4"/>
      <c r="EHO169" s="4"/>
      <c r="EHP169" s="4"/>
      <c r="EHQ169" s="4"/>
      <c r="EHR169" s="4"/>
      <c r="EHS169" s="4"/>
      <c r="EHT169" s="4"/>
      <c r="EHU169" s="4"/>
      <c r="EHV169" s="4"/>
      <c r="EHW169" s="4"/>
      <c r="EHX169" s="4"/>
      <c r="EHY169" s="4"/>
      <c r="EHZ169" s="4"/>
      <c r="EIA169" s="4"/>
      <c r="EIB169" s="4"/>
      <c r="EIC169" s="4"/>
      <c r="EID169" s="4"/>
      <c r="EIE169" s="4"/>
      <c r="EIF169" s="4"/>
      <c r="EIG169" s="4"/>
      <c r="EIH169" s="4"/>
      <c r="EII169" s="4"/>
      <c r="EIJ169" s="4"/>
      <c r="EIK169" s="4"/>
      <c r="EIL169" s="4"/>
      <c r="EIM169" s="4"/>
      <c r="EIN169" s="4"/>
      <c r="EIO169" s="4"/>
      <c r="EIP169" s="4"/>
      <c r="EIQ169" s="4"/>
      <c r="EIR169" s="4"/>
      <c r="EIS169" s="4"/>
      <c r="EIT169" s="4"/>
      <c r="EIU169" s="4"/>
      <c r="EIV169" s="4"/>
      <c r="EIW169" s="4"/>
      <c r="EIX169" s="4"/>
      <c r="EIY169" s="4"/>
      <c r="EIZ169" s="4"/>
      <c r="EJA169" s="4"/>
      <c r="EJB169" s="4"/>
      <c r="EJC169" s="4"/>
      <c r="EJD169" s="4"/>
      <c r="EJE169" s="4"/>
      <c r="EJF169" s="4"/>
      <c r="EJG169" s="4"/>
      <c r="EJH169" s="4"/>
      <c r="EJI169" s="4"/>
      <c r="EJJ169" s="4"/>
      <c r="EJK169" s="4"/>
      <c r="EJL169" s="4"/>
      <c r="EJM169" s="4"/>
      <c r="EJN169" s="4"/>
      <c r="EJO169" s="4"/>
      <c r="EJP169" s="4"/>
      <c r="EJQ169" s="4"/>
      <c r="EJR169" s="4"/>
      <c r="EJS169" s="4"/>
      <c r="EJT169" s="4"/>
      <c r="EJU169" s="4"/>
      <c r="EJV169" s="4"/>
      <c r="EJW169" s="4"/>
      <c r="EJX169" s="4"/>
      <c r="EJY169" s="4"/>
      <c r="EJZ169" s="4"/>
      <c r="EKA169" s="4"/>
      <c r="EKB169" s="4"/>
      <c r="EKC169" s="4"/>
      <c r="EKD169" s="4"/>
      <c r="EKE169" s="4"/>
      <c r="EKF169" s="4"/>
      <c r="EKG169" s="4"/>
      <c r="EKH169" s="4"/>
      <c r="EKI169" s="4"/>
      <c r="EKJ169" s="4"/>
      <c r="EKK169" s="4"/>
      <c r="EKL169" s="4"/>
      <c r="EKM169" s="4"/>
      <c r="EKN169" s="4"/>
      <c r="EKO169" s="4"/>
      <c r="EKP169" s="4"/>
      <c r="EKQ169" s="4"/>
      <c r="EKR169" s="4"/>
      <c r="EKS169" s="4"/>
      <c r="EKT169" s="4"/>
      <c r="EKU169" s="4"/>
      <c r="EKV169" s="4"/>
      <c r="EKW169" s="4"/>
      <c r="EKX169" s="4"/>
      <c r="EKY169" s="4"/>
      <c r="EKZ169" s="4"/>
      <c r="ELA169" s="4"/>
      <c r="ELB169" s="4"/>
      <c r="ELC169" s="4"/>
      <c r="ELD169" s="4"/>
      <c r="ELE169" s="4"/>
      <c r="ELF169" s="4"/>
      <c r="ELG169" s="4"/>
      <c r="ELH169" s="4"/>
      <c r="ELI169" s="4"/>
      <c r="ELJ169" s="4"/>
      <c r="ELK169" s="4"/>
      <c r="ELL169" s="4"/>
      <c r="ELM169" s="4"/>
      <c r="ELN169" s="4"/>
      <c r="ELO169" s="4"/>
      <c r="ELP169" s="4"/>
      <c r="ELQ169" s="4"/>
      <c r="ELR169" s="4"/>
      <c r="ELS169" s="4"/>
      <c r="ELT169" s="4"/>
      <c r="ELU169" s="4"/>
      <c r="ELV169" s="4"/>
      <c r="ELW169" s="4"/>
      <c r="ELX169" s="4"/>
      <c r="ELY169" s="4"/>
      <c r="ELZ169" s="4"/>
      <c r="EMA169" s="4"/>
      <c r="EMB169" s="4"/>
      <c r="EMC169" s="4"/>
      <c r="EMD169" s="4"/>
      <c r="EME169" s="4"/>
      <c r="EMF169" s="4"/>
      <c r="EMG169" s="4"/>
      <c r="EMH169" s="4"/>
      <c r="EMI169" s="4"/>
      <c r="EMJ169" s="4"/>
      <c r="EMK169" s="4"/>
      <c r="EML169" s="4"/>
      <c r="EMM169" s="4"/>
      <c r="EMN169" s="4"/>
      <c r="EMO169" s="4"/>
      <c r="EMP169" s="4"/>
      <c r="EMQ169" s="4"/>
      <c r="EMR169" s="4"/>
      <c r="EMS169" s="4"/>
      <c r="EMT169" s="4"/>
      <c r="EMU169" s="4"/>
      <c r="EMV169" s="4"/>
      <c r="EMW169" s="4"/>
      <c r="EMX169" s="4"/>
      <c r="EMY169" s="4"/>
      <c r="EMZ169" s="4"/>
      <c r="ENA169" s="4"/>
      <c r="ENB169" s="4"/>
      <c r="ENC169" s="4"/>
      <c r="END169" s="4"/>
      <c r="ENE169" s="4"/>
      <c r="ENF169" s="4"/>
      <c r="ENG169" s="4"/>
      <c r="ENH169" s="4"/>
      <c r="ENI169" s="4"/>
      <c r="ENJ169" s="4"/>
      <c r="ENK169" s="4"/>
      <c r="ENL169" s="4"/>
      <c r="ENM169" s="4"/>
      <c r="ENN169" s="4"/>
      <c r="ENO169" s="4"/>
      <c r="ENP169" s="4"/>
      <c r="ENQ169" s="4"/>
      <c r="ENR169" s="4"/>
      <c r="ENS169" s="4"/>
      <c r="ENT169" s="4"/>
      <c r="ENU169" s="4"/>
      <c r="ENV169" s="4"/>
      <c r="ENW169" s="4"/>
      <c r="ENX169" s="4"/>
      <c r="ENY169" s="4"/>
      <c r="ENZ169" s="4"/>
      <c r="EOA169" s="4"/>
      <c r="EOB169" s="4"/>
      <c r="EOC169" s="4"/>
      <c r="EOD169" s="4"/>
      <c r="EOE169" s="4"/>
      <c r="EOF169" s="4"/>
      <c r="EOG169" s="4"/>
      <c r="EOH169" s="4"/>
      <c r="EOI169" s="4"/>
      <c r="EOJ169" s="4"/>
      <c r="EOK169" s="4"/>
      <c r="EOL169" s="4"/>
      <c r="EOM169" s="4"/>
      <c r="EON169" s="4"/>
      <c r="EOO169" s="4"/>
      <c r="EOP169" s="4"/>
      <c r="EOQ169" s="4"/>
      <c r="EOR169" s="4"/>
      <c r="EOS169" s="4"/>
      <c r="EOT169" s="4"/>
      <c r="EOU169" s="4"/>
      <c r="EOV169" s="4"/>
      <c r="EOW169" s="4"/>
      <c r="EOX169" s="4"/>
      <c r="EOY169" s="4"/>
      <c r="EOZ169" s="4"/>
      <c r="EPA169" s="4"/>
      <c r="EPB169" s="4"/>
      <c r="EPC169" s="4"/>
      <c r="EPD169" s="4"/>
      <c r="EPE169" s="4"/>
      <c r="EPF169" s="4"/>
      <c r="EPG169" s="4"/>
      <c r="EPH169" s="4"/>
      <c r="EPI169" s="4"/>
      <c r="EPJ169" s="4"/>
      <c r="EPK169" s="4"/>
      <c r="EPL169" s="4"/>
      <c r="EPM169" s="4"/>
      <c r="EPN169" s="4"/>
      <c r="EPO169" s="4"/>
      <c r="EPP169" s="4"/>
      <c r="EPQ169" s="4"/>
      <c r="EPR169" s="4"/>
      <c r="EPS169" s="4"/>
      <c r="EPT169" s="4"/>
      <c r="EPU169" s="4"/>
      <c r="EPV169" s="4"/>
      <c r="EPW169" s="4"/>
      <c r="EPX169" s="4"/>
      <c r="EPY169" s="4"/>
      <c r="EPZ169" s="4"/>
      <c r="EQA169" s="4"/>
      <c r="EQB169" s="4"/>
      <c r="EQC169" s="4"/>
      <c r="EQD169" s="4"/>
      <c r="EQE169" s="4"/>
      <c r="EQF169" s="4"/>
      <c r="EQG169" s="4"/>
      <c r="EQH169" s="4"/>
      <c r="EQI169" s="4"/>
      <c r="EQJ169" s="4"/>
      <c r="EQK169" s="4"/>
      <c r="EQL169" s="4"/>
      <c r="EQM169" s="4"/>
      <c r="EQN169" s="4"/>
      <c r="EQO169" s="4"/>
      <c r="EQP169" s="4"/>
      <c r="EQQ169" s="4"/>
      <c r="EQR169" s="4"/>
      <c r="EQS169" s="4"/>
      <c r="EQT169" s="4"/>
      <c r="EQU169" s="4"/>
      <c r="EQV169" s="4"/>
      <c r="EQW169" s="4"/>
      <c r="EQX169" s="4"/>
      <c r="EQY169" s="4"/>
      <c r="EQZ169" s="4"/>
      <c r="ERA169" s="4"/>
      <c r="ERB169" s="4"/>
      <c r="ERC169" s="4"/>
      <c r="ERD169" s="4"/>
      <c r="ERE169" s="4"/>
      <c r="ERF169" s="4"/>
      <c r="ERG169" s="4"/>
      <c r="ERH169" s="4"/>
      <c r="ERI169" s="4"/>
      <c r="ERJ169" s="4"/>
      <c r="ERK169" s="4"/>
      <c r="ERL169" s="4"/>
      <c r="ERM169" s="4"/>
      <c r="ERN169" s="4"/>
      <c r="ERO169" s="4"/>
      <c r="ERP169" s="4"/>
      <c r="ERQ169" s="4"/>
      <c r="ERR169" s="4"/>
      <c r="ERS169" s="4"/>
      <c r="ERT169" s="4"/>
      <c r="ERU169" s="4"/>
      <c r="ERV169" s="4"/>
      <c r="ERW169" s="4"/>
      <c r="ERX169" s="4"/>
      <c r="ERY169" s="4"/>
      <c r="ERZ169" s="4"/>
      <c r="ESA169" s="4"/>
      <c r="ESB169" s="4"/>
      <c r="ESC169" s="4"/>
      <c r="ESD169" s="4"/>
      <c r="ESE169" s="4"/>
      <c r="ESF169" s="4"/>
      <c r="ESG169" s="4"/>
      <c r="ESH169" s="4"/>
      <c r="ESI169" s="4"/>
      <c r="ESJ169" s="4"/>
      <c r="ESK169" s="4"/>
      <c r="ESL169" s="4"/>
      <c r="ESM169" s="4"/>
      <c r="ESN169" s="4"/>
      <c r="ESO169" s="4"/>
      <c r="ESP169" s="4"/>
      <c r="ESQ169" s="4"/>
      <c r="ESR169" s="4"/>
      <c r="ESS169" s="4"/>
      <c r="EST169" s="4"/>
      <c r="ESU169" s="4"/>
      <c r="ESV169" s="4"/>
      <c r="ESW169" s="4"/>
      <c r="ESX169" s="4"/>
      <c r="ESY169" s="4"/>
      <c r="ESZ169" s="4"/>
      <c r="ETA169" s="4"/>
      <c r="ETB169" s="4"/>
      <c r="ETC169" s="4"/>
      <c r="ETD169" s="4"/>
      <c r="ETE169" s="4"/>
      <c r="ETF169" s="4"/>
      <c r="ETG169" s="4"/>
      <c r="ETH169" s="4"/>
      <c r="ETI169" s="4"/>
      <c r="ETJ169" s="4"/>
      <c r="ETK169" s="4"/>
      <c r="ETL169" s="4"/>
      <c r="ETM169" s="4"/>
      <c r="ETN169" s="4"/>
      <c r="ETO169" s="4"/>
      <c r="ETP169" s="4"/>
      <c r="ETQ169" s="4"/>
      <c r="ETR169" s="4"/>
      <c r="ETS169" s="4"/>
      <c r="ETT169" s="4"/>
      <c r="ETU169" s="4"/>
      <c r="ETV169" s="4"/>
      <c r="ETW169" s="4"/>
      <c r="ETX169" s="4"/>
      <c r="ETY169" s="4"/>
      <c r="ETZ169" s="4"/>
      <c r="EUA169" s="4"/>
      <c r="EUB169" s="4"/>
      <c r="EUC169" s="4"/>
      <c r="EUD169" s="4"/>
      <c r="EUE169" s="4"/>
      <c r="EUF169" s="4"/>
      <c r="EUG169" s="4"/>
      <c r="EUH169" s="4"/>
      <c r="EUI169" s="4"/>
      <c r="EUJ169" s="4"/>
      <c r="EUK169" s="4"/>
      <c r="EUL169" s="4"/>
      <c r="EUM169" s="4"/>
      <c r="EUN169" s="4"/>
      <c r="EUO169" s="4"/>
      <c r="EUP169" s="4"/>
      <c r="EUQ169" s="4"/>
      <c r="EUR169" s="4"/>
      <c r="EUS169" s="4"/>
      <c r="EUT169" s="4"/>
      <c r="EUU169" s="4"/>
      <c r="EUV169" s="4"/>
      <c r="EUW169" s="4"/>
      <c r="EUX169" s="4"/>
      <c r="EUY169" s="4"/>
      <c r="EUZ169" s="4"/>
      <c r="EVA169" s="4"/>
      <c r="EVB169" s="4"/>
      <c r="EVC169" s="4"/>
      <c r="EVD169" s="4"/>
      <c r="EVE169" s="4"/>
      <c r="EVF169" s="4"/>
      <c r="EVG169" s="4"/>
      <c r="EVH169" s="4"/>
      <c r="EVI169" s="4"/>
      <c r="EVJ169" s="4"/>
      <c r="EVK169" s="4"/>
      <c r="EVL169" s="4"/>
      <c r="EVM169" s="4"/>
      <c r="EVN169" s="4"/>
      <c r="EVO169" s="4"/>
      <c r="EVP169" s="4"/>
      <c r="EVQ169" s="4"/>
      <c r="EVR169" s="4"/>
      <c r="EVS169" s="4"/>
      <c r="EVT169" s="4"/>
      <c r="EVU169" s="4"/>
      <c r="EVV169" s="4"/>
      <c r="EVW169" s="4"/>
      <c r="EVX169" s="4"/>
      <c r="EVY169" s="4"/>
      <c r="EVZ169" s="4"/>
      <c r="EWA169" s="4"/>
      <c r="EWB169" s="4"/>
      <c r="EWC169" s="4"/>
      <c r="EWD169" s="4"/>
      <c r="EWE169" s="4"/>
      <c r="EWF169" s="4"/>
      <c r="EWG169" s="4"/>
      <c r="EWH169" s="4"/>
      <c r="EWI169" s="4"/>
      <c r="EWJ169" s="4"/>
      <c r="EWK169" s="4"/>
      <c r="EWL169" s="4"/>
      <c r="EWM169" s="4"/>
      <c r="EWN169" s="4"/>
      <c r="EWO169" s="4"/>
      <c r="EWP169" s="4"/>
      <c r="EWQ169" s="4"/>
      <c r="EWR169" s="4"/>
      <c r="EWS169" s="4"/>
      <c r="EWT169" s="4"/>
      <c r="EWU169" s="4"/>
      <c r="EWV169" s="4"/>
      <c r="EWW169" s="4"/>
      <c r="EWX169" s="4"/>
      <c r="EWY169" s="4"/>
      <c r="EWZ169" s="4"/>
      <c r="EXA169" s="4"/>
      <c r="EXB169" s="4"/>
      <c r="EXC169" s="4"/>
      <c r="EXD169" s="4"/>
      <c r="EXE169" s="4"/>
      <c r="EXF169" s="4"/>
      <c r="EXG169" s="4"/>
      <c r="EXH169" s="4"/>
      <c r="EXI169" s="4"/>
      <c r="EXJ169" s="4"/>
      <c r="EXK169" s="4"/>
      <c r="EXL169" s="4"/>
      <c r="EXM169" s="4"/>
      <c r="EXN169" s="4"/>
      <c r="EXO169" s="4"/>
      <c r="EXP169" s="4"/>
      <c r="EXQ169" s="4"/>
      <c r="EXR169" s="4"/>
      <c r="EXS169" s="4"/>
      <c r="EXT169" s="4"/>
      <c r="EXU169" s="4"/>
      <c r="EXV169" s="4"/>
      <c r="EXW169" s="4"/>
      <c r="EXX169" s="4"/>
      <c r="EXY169" s="4"/>
      <c r="EXZ169" s="4"/>
      <c r="EYA169" s="4"/>
      <c r="EYB169" s="4"/>
      <c r="EYC169" s="4"/>
      <c r="EYD169" s="4"/>
      <c r="EYE169" s="4"/>
      <c r="EYF169" s="4"/>
      <c r="EYG169" s="4"/>
      <c r="EYH169" s="4"/>
      <c r="EYI169" s="4"/>
      <c r="EYJ169" s="4"/>
      <c r="EYK169" s="4"/>
      <c r="EYL169" s="4"/>
      <c r="EYM169" s="4"/>
      <c r="EYN169" s="4"/>
      <c r="EYO169" s="4"/>
      <c r="EYP169" s="4"/>
      <c r="EYQ169" s="4"/>
      <c r="EYR169" s="4"/>
      <c r="EYS169" s="4"/>
      <c r="EYT169" s="4"/>
      <c r="EYU169" s="4"/>
      <c r="EYV169" s="4"/>
      <c r="EYW169" s="4"/>
      <c r="EYX169" s="4"/>
      <c r="EYY169" s="4"/>
      <c r="EYZ169" s="4"/>
      <c r="EZA169" s="4"/>
      <c r="EZB169" s="4"/>
      <c r="EZC169" s="4"/>
      <c r="EZD169" s="4"/>
      <c r="EZE169" s="4"/>
      <c r="EZF169" s="4"/>
      <c r="EZG169" s="4"/>
      <c r="EZH169" s="4"/>
      <c r="EZI169" s="4"/>
      <c r="EZJ169" s="4"/>
      <c r="EZK169" s="4"/>
      <c r="EZL169" s="4"/>
      <c r="EZM169" s="4"/>
      <c r="EZN169" s="4"/>
      <c r="EZO169" s="4"/>
      <c r="EZP169" s="4"/>
      <c r="EZQ169" s="4"/>
      <c r="EZR169" s="4"/>
      <c r="EZS169" s="4"/>
      <c r="EZT169" s="4"/>
      <c r="EZU169" s="4"/>
      <c r="EZV169" s="4"/>
      <c r="EZW169" s="4"/>
      <c r="EZX169" s="4"/>
      <c r="EZY169" s="4"/>
      <c r="EZZ169" s="4"/>
      <c r="FAA169" s="4"/>
      <c r="FAB169" s="4"/>
      <c r="FAC169" s="4"/>
      <c r="FAD169" s="4"/>
      <c r="FAE169" s="4"/>
      <c r="FAF169" s="4"/>
      <c r="FAG169" s="4"/>
      <c r="FAH169" s="4"/>
      <c r="FAI169" s="4"/>
      <c r="FAJ169" s="4"/>
      <c r="FAK169" s="4"/>
      <c r="FAL169" s="4"/>
      <c r="FAM169" s="4"/>
      <c r="FAN169" s="4"/>
      <c r="FAO169" s="4"/>
      <c r="FAP169" s="4"/>
      <c r="FAQ169" s="4"/>
      <c r="FAR169" s="4"/>
      <c r="FAS169" s="4"/>
      <c r="FAT169" s="4"/>
      <c r="FAU169" s="4"/>
      <c r="FAV169" s="4"/>
      <c r="FAW169" s="4"/>
      <c r="FAX169" s="4"/>
      <c r="FAY169" s="4"/>
      <c r="FAZ169" s="4"/>
      <c r="FBA169" s="4"/>
      <c r="FBB169" s="4"/>
      <c r="FBC169" s="4"/>
      <c r="FBD169" s="4"/>
      <c r="FBE169" s="4"/>
      <c r="FBF169" s="4"/>
      <c r="FBG169" s="4"/>
      <c r="FBH169" s="4"/>
      <c r="FBI169" s="4"/>
      <c r="FBJ169" s="4"/>
      <c r="FBK169" s="4"/>
      <c r="FBL169" s="4"/>
      <c r="FBM169" s="4"/>
      <c r="FBN169" s="4"/>
      <c r="FBO169" s="4"/>
      <c r="FBP169" s="4"/>
      <c r="FBQ169" s="4"/>
      <c r="FBR169" s="4"/>
      <c r="FBS169" s="4"/>
      <c r="FBT169" s="4"/>
      <c r="FBU169" s="4"/>
      <c r="FBV169" s="4"/>
      <c r="FBW169" s="4"/>
      <c r="FBX169" s="4"/>
      <c r="FBY169" s="4"/>
      <c r="FBZ169" s="4"/>
      <c r="FCA169" s="4"/>
      <c r="FCB169" s="4"/>
      <c r="FCC169" s="4"/>
      <c r="FCD169" s="4"/>
      <c r="FCE169" s="4"/>
      <c r="FCF169" s="4"/>
      <c r="FCG169" s="4"/>
      <c r="FCH169" s="4"/>
      <c r="FCI169" s="4"/>
      <c r="FCJ169" s="4"/>
      <c r="FCK169" s="4"/>
      <c r="FCL169" s="4"/>
      <c r="FCM169" s="4"/>
      <c r="FCN169" s="4"/>
      <c r="FCO169" s="4"/>
      <c r="FCP169" s="4"/>
      <c r="FCQ169" s="4"/>
      <c r="FCR169" s="4"/>
      <c r="FCS169" s="4"/>
      <c r="FCT169" s="4"/>
      <c r="FCU169" s="4"/>
      <c r="FCV169" s="4"/>
      <c r="FCW169" s="4"/>
      <c r="FCX169" s="4"/>
      <c r="FCY169" s="4"/>
      <c r="FCZ169" s="4"/>
      <c r="FDA169" s="4"/>
      <c r="FDB169" s="4"/>
      <c r="FDC169" s="4"/>
      <c r="FDD169" s="4"/>
      <c r="FDE169" s="4"/>
      <c r="FDF169" s="4"/>
      <c r="FDG169" s="4"/>
      <c r="FDH169" s="4"/>
      <c r="FDI169" s="4"/>
      <c r="FDJ169" s="4"/>
      <c r="FDK169" s="4"/>
      <c r="FDL169" s="4"/>
      <c r="FDM169" s="4"/>
      <c r="FDN169" s="4"/>
      <c r="FDO169" s="4"/>
      <c r="FDP169" s="4"/>
      <c r="FDQ169" s="4"/>
      <c r="FDR169" s="4"/>
      <c r="FDS169" s="4"/>
      <c r="FDT169" s="4"/>
      <c r="FDU169" s="4"/>
      <c r="FDV169" s="4"/>
      <c r="FDW169" s="4"/>
      <c r="FDX169" s="4"/>
      <c r="FDY169" s="4"/>
      <c r="FDZ169" s="4"/>
      <c r="FEA169" s="4"/>
      <c r="FEB169" s="4"/>
      <c r="FEC169" s="4"/>
      <c r="FED169" s="4"/>
      <c r="FEE169" s="4"/>
      <c r="FEF169" s="4"/>
      <c r="FEG169" s="4"/>
      <c r="FEH169" s="4"/>
      <c r="FEI169" s="4"/>
      <c r="FEJ169" s="4"/>
      <c r="FEK169" s="4"/>
      <c r="FEL169" s="4"/>
      <c r="FEM169" s="4"/>
      <c r="FEN169" s="4"/>
      <c r="FEO169" s="4"/>
      <c r="FEP169" s="4"/>
      <c r="FEQ169" s="4"/>
      <c r="FER169" s="4"/>
      <c r="FES169" s="4"/>
      <c r="FET169" s="4"/>
      <c r="FEU169" s="4"/>
      <c r="FEV169" s="4"/>
      <c r="FEW169" s="4"/>
      <c r="FEX169" s="4"/>
      <c r="FEY169" s="4"/>
      <c r="FEZ169" s="4"/>
      <c r="FFA169" s="4"/>
      <c r="FFB169" s="4"/>
      <c r="FFC169" s="4"/>
      <c r="FFD169" s="4"/>
      <c r="FFE169" s="4"/>
      <c r="FFF169" s="4"/>
      <c r="FFG169" s="4"/>
      <c r="FFH169" s="4"/>
      <c r="FFI169" s="4"/>
      <c r="FFJ169" s="4"/>
      <c r="FFK169" s="4"/>
      <c r="FFL169" s="4"/>
      <c r="FFM169" s="4"/>
      <c r="FFN169" s="4"/>
      <c r="FFO169" s="4"/>
      <c r="FFP169" s="4"/>
      <c r="FFQ169" s="4"/>
      <c r="FFR169" s="4"/>
      <c r="FFS169" s="4"/>
      <c r="FFT169" s="4"/>
      <c r="FFU169" s="4"/>
      <c r="FFV169" s="4"/>
      <c r="FFW169" s="4"/>
      <c r="FFX169" s="4"/>
      <c r="FFY169" s="4"/>
      <c r="FFZ169" s="4"/>
      <c r="FGA169" s="4"/>
      <c r="FGB169" s="4"/>
      <c r="FGC169" s="4"/>
      <c r="FGD169" s="4"/>
      <c r="FGE169" s="4"/>
      <c r="FGF169" s="4"/>
      <c r="FGG169" s="4"/>
      <c r="FGH169" s="4"/>
      <c r="FGI169" s="4"/>
      <c r="FGJ169" s="4"/>
      <c r="FGK169" s="4"/>
      <c r="FGL169" s="4"/>
      <c r="FGM169" s="4"/>
      <c r="FGN169" s="4"/>
      <c r="FGO169" s="4"/>
      <c r="FGP169" s="4"/>
      <c r="FGQ169" s="4"/>
      <c r="FGR169" s="4"/>
      <c r="FGS169" s="4"/>
      <c r="FGT169" s="4"/>
      <c r="FGU169" s="4"/>
      <c r="FGV169" s="4"/>
      <c r="FGW169" s="4"/>
      <c r="FGX169" s="4"/>
      <c r="FGY169" s="4"/>
      <c r="FGZ169" s="4"/>
      <c r="FHA169" s="4"/>
      <c r="FHB169" s="4"/>
      <c r="FHC169" s="4"/>
      <c r="FHD169" s="4"/>
      <c r="FHE169" s="4"/>
      <c r="FHF169" s="4"/>
      <c r="FHG169" s="4"/>
      <c r="FHH169" s="4"/>
      <c r="FHI169" s="4"/>
      <c r="FHJ169" s="4"/>
      <c r="FHK169" s="4"/>
      <c r="FHL169" s="4"/>
      <c r="FHM169" s="4"/>
      <c r="FHN169" s="4"/>
      <c r="FHO169" s="4"/>
      <c r="FHP169" s="4"/>
      <c r="FHQ169" s="4"/>
      <c r="FHR169" s="4"/>
      <c r="FHS169" s="4"/>
      <c r="FHT169" s="4"/>
      <c r="FHU169" s="4"/>
      <c r="FHV169" s="4"/>
      <c r="FHW169" s="4"/>
      <c r="FHX169" s="4"/>
      <c r="FHY169" s="4"/>
      <c r="FHZ169" s="4"/>
      <c r="FIA169" s="4"/>
      <c r="FIB169" s="4"/>
      <c r="FIC169" s="4"/>
      <c r="FID169" s="4"/>
      <c r="FIE169" s="4"/>
      <c r="FIF169" s="4"/>
      <c r="FIG169" s="4"/>
      <c r="FIH169" s="4"/>
      <c r="FII169" s="4"/>
      <c r="FIJ169" s="4"/>
      <c r="FIK169" s="4"/>
      <c r="FIL169" s="4"/>
      <c r="FIM169" s="4"/>
      <c r="FIN169" s="4"/>
      <c r="FIO169" s="4"/>
      <c r="FIP169" s="4"/>
      <c r="FIQ169" s="4"/>
      <c r="FIR169" s="4"/>
      <c r="FIS169" s="4"/>
      <c r="FIT169" s="4"/>
      <c r="FIU169" s="4"/>
      <c r="FIV169" s="4"/>
      <c r="FIW169" s="4"/>
      <c r="FIX169" s="4"/>
      <c r="FIY169" s="4"/>
      <c r="FIZ169" s="4"/>
      <c r="FJA169" s="4"/>
      <c r="FJB169" s="4"/>
      <c r="FJC169" s="4"/>
      <c r="FJD169" s="4"/>
      <c r="FJE169" s="4"/>
      <c r="FJF169" s="4"/>
      <c r="FJG169" s="4"/>
      <c r="FJH169" s="4"/>
      <c r="FJI169" s="4"/>
      <c r="FJJ169" s="4"/>
      <c r="FJK169" s="4"/>
      <c r="FJL169" s="4"/>
      <c r="FJM169" s="4"/>
      <c r="FJN169" s="4"/>
      <c r="FJO169" s="4"/>
      <c r="FJP169" s="4"/>
      <c r="FJQ169" s="4"/>
      <c r="FJR169" s="4"/>
      <c r="FJS169" s="4"/>
      <c r="FJT169" s="4"/>
      <c r="FJU169" s="4"/>
      <c r="FJV169" s="4"/>
      <c r="FJW169" s="4"/>
      <c r="FJX169" s="4"/>
      <c r="FJY169" s="4"/>
      <c r="FJZ169" s="4"/>
      <c r="FKA169" s="4"/>
      <c r="FKB169" s="4"/>
      <c r="FKC169" s="4"/>
      <c r="FKD169" s="4"/>
      <c r="FKE169" s="4"/>
      <c r="FKF169" s="4"/>
      <c r="FKG169" s="4"/>
      <c r="FKH169" s="4"/>
      <c r="FKI169" s="4"/>
      <c r="FKJ169" s="4"/>
      <c r="FKK169" s="4"/>
      <c r="FKL169" s="4"/>
      <c r="FKM169" s="4"/>
      <c r="FKN169" s="4"/>
      <c r="FKO169" s="4"/>
      <c r="FKP169" s="4"/>
      <c r="FKQ169" s="4"/>
      <c r="FKR169" s="4"/>
      <c r="FKS169" s="4"/>
      <c r="FKT169" s="4"/>
      <c r="FKU169" s="4"/>
      <c r="FKV169" s="4"/>
      <c r="FKW169" s="4"/>
      <c r="FKX169" s="4"/>
      <c r="FKY169" s="4"/>
      <c r="FKZ169" s="4"/>
      <c r="FLA169" s="4"/>
      <c r="FLB169" s="4"/>
      <c r="FLC169" s="4"/>
      <c r="FLD169" s="4"/>
      <c r="FLE169" s="4"/>
      <c r="FLF169" s="4"/>
      <c r="FLG169" s="4"/>
      <c r="FLH169" s="4"/>
      <c r="FLI169" s="4"/>
      <c r="FLJ169" s="4"/>
      <c r="FLK169" s="4"/>
      <c r="FLL169" s="4"/>
      <c r="FLM169" s="4"/>
      <c r="FLN169" s="4"/>
      <c r="FLO169" s="4"/>
      <c r="FLP169" s="4"/>
      <c r="FLQ169" s="4"/>
      <c r="FLR169" s="4"/>
      <c r="FLS169" s="4"/>
      <c r="FLT169" s="4"/>
      <c r="FLU169" s="4"/>
      <c r="FLV169" s="4"/>
      <c r="FLW169" s="4"/>
      <c r="FLX169" s="4"/>
      <c r="FLY169" s="4"/>
      <c r="FLZ169" s="4"/>
      <c r="FMA169" s="4"/>
      <c r="FMB169" s="4"/>
      <c r="FMC169" s="4"/>
      <c r="FMD169" s="4"/>
      <c r="FME169" s="4"/>
      <c r="FMF169" s="4"/>
      <c r="FMG169" s="4"/>
      <c r="FMH169" s="4"/>
      <c r="FMI169" s="4"/>
      <c r="FMJ169" s="4"/>
      <c r="FMK169" s="4"/>
      <c r="FML169" s="4"/>
      <c r="FMM169" s="4"/>
      <c r="FMN169" s="4"/>
      <c r="FMO169" s="4"/>
      <c r="FMP169" s="4"/>
      <c r="FMQ169" s="4"/>
      <c r="FMR169" s="4"/>
      <c r="FMS169" s="4"/>
      <c r="FMT169" s="4"/>
      <c r="FMU169" s="4"/>
      <c r="FMV169" s="4"/>
      <c r="FMW169" s="4"/>
      <c r="FMX169" s="4"/>
      <c r="FMY169" s="4"/>
      <c r="FMZ169" s="4"/>
      <c r="FNA169" s="4"/>
      <c r="FNB169" s="4"/>
      <c r="FNC169" s="4"/>
      <c r="FND169" s="4"/>
      <c r="FNE169" s="4"/>
      <c r="FNF169" s="4"/>
      <c r="FNG169" s="4"/>
      <c r="FNH169" s="4"/>
      <c r="FNI169" s="4"/>
      <c r="FNJ169" s="4"/>
      <c r="FNK169" s="4"/>
      <c r="FNL169" s="4"/>
      <c r="FNM169" s="4"/>
      <c r="FNN169" s="4"/>
      <c r="FNO169" s="4"/>
      <c r="FNP169" s="4"/>
      <c r="FNQ169" s="4"/>
      <c r="FNR169" s="4"/>
      <c r="FNS169" s="4"/>
      <c r="FNT169" s="4"/>
      <c r="FNU169" s="4"/>
      <c r="FNV169" s="4"/>
      <c r="FNW169" s="4"/>
      <c r="FNX169" s="4"/>
      <c r="FNY169" s="4"/>
      <c r="FNZ169" s="4"/>
      <c r="FOA169" s="4"/>
      <c r="FOB169" s="4"/>
      <c r="FOC169" s="4"/>
      <c r="FOD169" s="4"/>
      <c r="FOE169" s="4"/>
      <c r="FOF169" s="4"/>
      <c r="FOG169" s="4"/>
      <c r="FOH169" s="4"/>
      <c r="FOI169" s="4"/>
      <c r="FOJ169" s="4"/>
      <c r="FOK169" s="4"/>
      <c r="FOL169" s="4"/>
      <c r="FOM169" s="4"/>
      <c r="FON169" s="4"/>
      <c r="FOO169" s="4"/>
      <c r="FOP169" s="4"/>
      <c r="FOQ169" s="4"/>
      <c r="FOR169" s="4"/>
      <c r="FOS169" s="4"/>
      <c r="FOT169" s="4"/>
      <c r="FOU169" s="4"/>
      <c r="FOV169" s="4"/>
      <c r="FOW169" s="4"/>
      <c r="FOX169" s="4"/>
      <c r="FOY169" s="4"/>
      <c r="FOZ169" s="4"/>
      <c r="FPA169" s="4"/>
      <c r="FPB169" s="4"/>
      <c r="FPC169" s="4"/>
      <c r="FPD169" s="4"/>
      <c r="FPE169" s="4"/>
      <c r="FPF169" s="4"/>
      <c r="FPG169" s="4"/>
      <c r="FPH169" s="4"/>
      <c r="FPI169" s="4"/>
      <c r="FPJ169" s="4"/>
      <c r="FPK169" s="4"/>
      <c r="FPL169" s="4"/>
      <c r="FPM169" s="4"/>
      <c r="FPN169" s="4"/>
      <c r="FPO169" s="4"/>
      <c r="FPP169" s="4"/>
      <c r="FPQ169" s="4"/>
      <c r="FPR169" s="4"/>
      <c r="FPS169" s="4"/>
      <c r="FPT169" s="4"/>
      <c r="FPU169" s="4"/>
      <c r="FPV169" s="4"/>
      <c r="FPW169" s="4"/>
      <c r="FPX169" s="4"/>
      <c r="FPY169" s="4"/>
      <c r="FPZ169" s="4"/>
      <c r="FQA169" s="4"/>
      <c r="FQB169" s="4"/>
      <c r="FQC169" s="4"/>
      <c r="FQD169" s="4"/>
      <c r="FQE169" s="4"/>
      <c r="FQF169" s="4"/>
      <c r="FQG169" s="4"/>
      <c r="FQH169" s="4"/>
      <c r="FQI169" s="4"/>
      <c r="FQJ169" s="4"/>
      <c r="FQK169" s="4"/>
      <c r="FQL169" s="4"/>
      <c r="FQM169" s="4"/>
      <c r="FQN169" s="4"/>
      <c r="FQO169" s="4"/>
      <c r="FQP169" s="4"/>
      <c r="FQQ169" s="4"/>
      <c r="FQR169" s="4"/>
      <c r="FQS169" s="4"/>
      <c r="FQT169" s="4"/>
      <c r="FQU169" s="4"/>
      <c r="FQV169" s="4"/>
      <c r="FQW169" s="4"/>
      <c r="FQX169" s="4"/>
      <c r="FQY169" s="4"/>
      <c r="FQZ169" s="4"/>
      <c r="FRA169" s="4"/>
      <c r="FRB169" s="4"/>
      <c r="FRC169" s="4"/>
      <c r="FRD169" s="4"/>
      <c r="FRE169" s="4"/>
      <c r="FRF169" s="4"/>
      <c r="FRG169" s="4"/>
      <c r="FRH169" s="4"/>
      <c r="FRI169" s="4"/>
      <c r="FRJ169" s="4"/>
      <c r="FRK169" s="4"/>
      <c r="FRL169" s="4"/>
      <c r="FRM169" s="4"/>
      <c r="FRN169" s="4"/>
      <c r="FRO169" s="4"/>
      <c r="FRP169" s="4"/>
      <c r="FRQ169" s="4"/>
      <c r="FRR169" s="4"/>
      <c r="FRS169" s="4"/>
      <c r="FRT169" s="4"/>
      <c r="FRU169" s="4"/>
      <c r="FRV169" s="4"/>
      <c r="FRW169" s="4"/>
      <c r="FRX169" s="4"/>
      <c r="FRY169" s="4"/>
      <c r="FRZ169" s="4"/>
      <c r="FSA169" s="4"/>
      <c r="FSB169" s="4"/>
      <c r="FSC169" s="4"/>
      <c r="FSD169" s="4"/>
      <c r="FSE169" s="4"/>
      <c r="FSF169" s="4"/>
      <c r="FSG169" s="4"/>
      <c r="FSH169" s="4"/>
      <c r="FSI169" s="4"/>
      <c r="FSJ169" s="4"/>
      <c r="FSK169" s="4"/>
      <c r="FSL169" s="4"/>
      <c r="FSM169" s="4"/>
      <c r="FSN169" s="4"/>
      <c r="FSO169" s="4"/>
      <c r="FSP169" s="4"/>
      <c r="FSQ169" s="4"/>
      <c r="FSR169" s="4"/>
      <c r="FSS169" s="4"/>
      <c r="FST169" s="4"/>
      <c r="FSU169" s="4"/>
      <c r="FSV169" s="4"/>
      <c r="FSW169" s="4"/>
      <c r="FSX169" s="4"/>
      <c r="FSY169" s="4"/>
      <c r="FSZ169" s="4"/>
      <c r="FTA169" s="4"/>
      <c r="FTB169" s="4"/>
      <c r="FTC169" s="4"/>
      <c r="FTD169" s="4"/>
      <c r="FTE169" s="4"/>
      <c r="FTF169" s="4"/>
      <c r="FTG169" s="4"/>
      <c r="FTH169" s="4"/>
      <c r="FTI169" s="4"/>
      <c r="FTJ169" s="4"/>
      <c r="FTK169" s="4"/>
      <c r="FTL169" s="4"/>
      <c r="FTM169" s="4"/>
      <c r="FTN169" s="4"/>
      <c r="FTO169" s="4"/>
      <c r="FTP169" s="4"/>
      <c r="FTQ169" s="4"/>
      <c r="FTR169" s="4"/>
      <c r="FTS169" s="4"/>
      <c r="FTT169" s="4"/>
      <c r="FTU169" s="4"/>
      <c r="FTV169" s="4"/>
      <c r="FTW169" s="4"/>
      <c r="FTX169" s="4"/>
      <c r="FTY169" s="4"/>
      <c r="FTZ169" s="4"/>
      <c r="FUA169" s="4"/>
      <c r="FUB169" s="4"/>
      <c r="FUC169" s="4"/>
      <c r="FUD169" s="4"/>
      <c r="FUE169" s="4"/>
      <c r="FUF169" s="4"/>
      <c r="FUG169" s="4"/>
      <c r="FUH169" s="4"/>
      <c r="FUI169" s="4"/>
      <c r="FUJ169" s="4"/>
      <c r="FUK169" s="4"/>
      <c r="FUL169" s="4"/>
      <c r="FUM169" s="4"/>
      <c r="FUN169" s="4"/>
      <c r="FUO169" s="4"/>
      <c r="FUP169" s="4"/>
      <c r="FUQ169" s="4"/>
      <c r="FUR169" s="4"/>
      <c r="FUS169" s="4"/>
      <c r="FUT169" s="4"/>
      <c r="FUU169" s="4"/>
      <c r="FUV169" s="4"/>
      <c r="FUW169" s="4"/>
      <c r="FUX169" s="4"/>
      <c r="FUY169" s="4"/>
      <c r="FUZ169" s="4"/>
      <c r="FVA169" s="4"/>
      <c r="FVB169" s="4"/>
      <c r="FVC169" s="4"/>
      <c r="FVD169" s="4"/>
      <c r="FVE169" s="4"/>
      <c r="FVF169" s="4"/>
      <c r="FVG169" s="4"/>
      <c r="FVH169" s="4"/>
      <c r="FVI169" s="4"/>
      <c r="FVJ169" s="4"/>
      <c r="FVK169" s="4"/>
      <c r="FVL169" s="4"/>
      <c r="FVM169" s="4"/>
      <c r="FVN169" s="4"/>
      <c r="FVO169" s="4"/>
      <c r="FVP169" s="4"/>
      <c r="FVQ169" s="4"/>
      <c r="FVR169" s="4"/>
      <c r="FVS169" s="4"/>
      <c r="FVT169" s="4"/>
      <c r="FVU169" s="4"/>
      <c r="FVV169" s="4"/>
      <c r="FVW169" s="4"/>
      <c r="FVX169" s="4"/>
      <c r="FVY169" s="4"/>
      <c r="FVZ169" s="4"/>
      <c r="FWA169" s="4"/>
      <c r="FWB169" s="4"/>
      <c r="FWC169" s="4"/>
      <c r="FWD169" s="4"/>
      <c r="FWE169" s="4"/>
      <c r="FWF169" s="4"/>
      <c r="FWG169" s="4"/>
      <c r="FWH169" s="4"/>
      <c r="FWI169" s="4"/>
      <c r="FWJ169" s="4"/>
      <c r="FWK169" s="4"/>
      <c r="FWL169" s="4"/>
      <c r="FWM169" s="4"/>
      <c r="FWN169" s="4"/>
      <c r="FWO169" s="4"/>
      <c r="FWP169" s="4"/>
      <c r="FWQ169" s="4"/>
      <c r="FWR169" s="4"/>
      <c r="FWS169" s="4"/>
      <c r="FWT169" s="4"/>
      <c r="FWU169" s="4"/>
      <c r="FWV169" s="4"/>
      <c r="FWW169" s="4"/>
      <c r="FWX169" s="4"/>
      <c r="FWY169" s="4"/>
      <c r="FWZ169" s="4"/>
      <c r="FXA169" s="4"/>
      <c r="FXB169" s="4"/>
      <c r="FXC169" s="4"/>
      <c r="FXD169" s="4"/>
      <c r="FXE169" s="4"/>
      <c r="FXF169" s="4"/>
      <c r="FXG169" s="4"/>
      <c r="FXH169" s="4"/>
      <c r="FXI169" s="4"/>
      <c r="FXJ169" s="4"/>
      <c r="FXK169" s="4"/>
      <c r="FXL169" s="4"/>
      <c r="FXM169" s="4"/>
      <c r="FXN169" s="4"/>
      <c r="FXO169" s="4"/>
      <c r="FXP169" s="4"/>
      <c r="FXQ169" s="4"/>
      <c r="FXR169" s="4"/>
      <c r="FXS169" s="4"/>
      <c r="FXT169" s="4"/>
      <c r="FXU169" s="4"/>
      <c r="FXV169" s="4"/>
      <c r="FXW169" s="4"/>
      <c r="FXX169" s="4"/>
      <c r="FXY169" s="4"/>
      <c r="FXZ169" s="4"/>
      <c r="FYA169" s="4"/>
      <c r="FYB169" s="4"/>
      <c r="FYC169" s="4"/>
      <c r="FYD169" s="4"/>
      <c r="FYE169" s="4"/>
      <c r="FYF169" s="4"/>
      <c r="FYG169" s="4"/>
      <c r="FYH169" s="4"/>
      <c r="FYI169" s="4"/>
      <c r="FYJ169" s="4"/>
      <c r="FYK169" s="4"/>
      <c r="FYL169" s="4"/>
      <c r="FYM169" s="4"/>
      <c r="FYN169" s="4"/>
      <c r="FYO169" s="4"/>
      <c r="FYP169" s="4"/>
      <c r="FYQ169" s="4"/>
      <c r="FYR169" s="4"/>
      <c r="FYS169" s="4"/>
      <c r="FYT169" s="4"/>
      <c r="FYU169" s="4"/>
      <c r="FYV169" s="4"/>
      <c r="FYW169" s="4"/>
      <c r="FYX169" s="4"/>
      <c r="FYY169" s="4"/>
      <c r="FYZ169" s="4"/>
      <c r="FZA169" s="4"/>
      <c r="FZB169" s="4"/>
      <c r="FZC169" s="4"/>
      <c r="FZD169" s="4"/>
      <c r="FZE169" s="4"/>
      <c r="FZF169" s="4"/>
      <c r="FZG169" s="4"/>
      <c r="FZH169" s="4"/>
      <c r="FZI169" s="4"/>
      <c r="FZJ169" s="4"/>
      <c r="FZK169" s="4"/>
      <c r="FZL169" s="4"/>
      <c r="FZM169" s="4"/>
      <c r="FZN169" s="4"/>
      <c r="FZO169" s="4"/>
      <c r="FZP169" s="4"/>
      <c r="FZQ169" s="4"/>
      <c r="FZR169" s="4"/>
      <c r="FZS169" s="4"/>
      <c r="FZT169" s="4"/>
      <c r="FZU169" s="4"/>
      <c r="FZV169" s="4"/>
      <c r="FZW169" s="4"/>
      <c r="FZX169" s="4"/>
      <c r="FZY169" s="4"/>
      <c r="FZZ169" s="4"/>
      <c r="GAA169" s="4"/>
      <c r="GAB169" s="4"/>
      <c r="GAC169" s="4"/>
      <c r="GAD169" s="4"/>
      <c r="GAE169" s="4"/>
      <c r="GAF169" s="4"/>
      <c r="GAG169" s="4"/>
      <c r="GAH169" s="4"/>
      <c r="GAI169" s="4"/>
      <c r="GAJ169" s="4"/>
      <c r="GAK169" s="4"/>
      <c r="GAL169" s="4"/>
      <c r="GAM169" s="4"/>
      <c r="GAN169" s="4"/>
      <c r="GAO169" s="4"/>
      <c r="GAP169" s="4"/>
      <c r="GAQ169" s="4"/>
      <c r="GAR169" s="4"/>
      <c r="GAS169" s="4"/>
      <c r="GAT169" s="4"/>
      <c r="GAU169" s="4"/>
      <c r="GAV169" s="4"/>
      <c r="GAW169" s="4"/>
      <c r="GAX169" s="4"/>
      <c r="GAY169" s="4"/>
      <c r="GAZ169" s="4"/>
      <c r="GBA169" s="4"/>
      <c r="GBB169" s="4"/>
      <c r="GBC169" s="4"/>
      <c r="GBD169" s="4"/>
      <c r="GBE169" s="4"/>
      <c r="GBF169" s="4"/>
      <c r="GBG169" s="4"/>
      <c r="GBH169" s="4"/>
      <c r="GBI169" s="4"/>
      <c r="GBJ169" s="4"/>
      <c r="GBK169" s="4"/>
      <c r="GBL169" s="4"/>
      <c r="GBM169" s="4"/>
      <c r="GBN169" s="4"/>
      <c r="GBO169" s="4"/>
      <c r="GBP169" s="4"/>
      <c r="GBQ169" s="4"/>
      <c r="GBR169" s="4"/>
      <c r="GBS169" s="4"/>
      <c r="GBT169" s="4"/>
      <c r="GBU169" s="4"/>
      <c r="GBV169" s="4"/>
      <c r="GBW169" s="4"/>
      <c r="GBX169" s="4"/>
      <c r="GBY169" s="4"/>
      <c r="GBZ169" s="4"/>
      <c r="GCA169" s="4"/>
      <c r="GCB169" s="4"/>
      <c r="GCC169" s="4"/>
      <c r="GCD169" s="4"/>
      <c r="GCE169" s="4"/>
      <c r="GCF169" s="4"/>
      <c r="GCG169" s="4"/>
      <c r="GCH169" s="4"/>
      <c r="GCI169" s="4"/>
      <c r="GCJ169" s="4"/>
      <c r="GCK169" s="4"/>
      <c r="GCL169" s="4"/>
      <c r="GCM169" s="4"/>
      <c r="GCN169" s="4"/>
      <c r="GCO169" s="4"/>
      <c r="GCP169" s="4"/>
      <c r="GCQ169" s="4"/>
      <c r="GCR169" s="4"/>
      <c r="GCS169" s="4"/>
      <c r="GCT169" s="4"/>
      <c r="GCU169" s="4"/>
      <c r="GCV169" s="4"/>
      <c r="GCW169" s="4"/>
      <c r="GCX169" s="4"/>
      <c r="GCY169" s="4"/>
      <c r="GCZ169" s="4"/>
      <c r="GDA169" s="4"/>
      <c r="GDB169" s="4"/>
      <c r="GDC169" s="4"/>
      <c r="GDD169" s="4"/>
      <c r="GDE169" s="4"/>
      <c r="GDF169" s="4"/>
      <c r="GDG169" s="4"/>
      <c r="GDH169" s="4"/>
      <c r="GDI169" s="4"/>
      <c r="GDJ169" s="4"/>
      <c r="GDK169" s="4"/>
      <c r="GDL169" s="4"/>
      <c r="GDM169" s="4"/>
      <c r="GDN169" s="4"/>
      <c r="GDO169" s="4"/>
      <c r="GDP169" s="4"/>
      <c r="GDQ169" s="4"/>
      <c r="GDR169" s="4"/>
      <c r="GDS169" s="4"/>
      <c r="GDT169" s="4"/>
      <c r="GDU169" s="4"/>
      <c r="GDV169" s="4"/>
      <c r="GDW169" s="4"/>
      <c r="GDX169" s="4"/>
      <c r="GDY169" s="4"/>
      <c r="GDZ169" s="4"/>
      <c r="GEA169" s="4"/>
      <c r="GEB169" s="4"/>
      <c r="GEC169" s="4"/>
      <c r="GED169" s="4"/>
      <c r="GEE169" s="4"/>
      <c r="GEF169" s="4"/>
      <c r="GEG169" s="4"/>
      <c r="GEH169" s="4"/>
      <c r="GEI169" s="4"/>
      <c r="GEJ169" s="4"/>
      <c r="GEK169" s="4"/>
      <c r="GEL169" s="4"/>
      <c r="GEM169" s="4"/>
      <c r="GEN169" s="4"/>
      <c r="GEO169" s="4"/>
      <c r="GEP169" s="4"/>
      <c r="GEQ169" s="4"/>
      <c r="GER169" s="4"/>
      <c r="GES169" s="4"/>
      <c r="GET169" s="4"/>
      <c r="GEU169" s="4"/>
      <c r="GEV169" s="4"/>
      <c r="GEW169" s="4"/>
      <c r="GEX169" s="4"/>
      <c r="GEY169" s="4"/>
      <c r="GEZ169" s="4"/>
      <c r="GFA169" s="4"/>
      <c r="GFB169" s="4"/>
      <c r="GFC169" s="4"/>
      <c r="GFD169" s="4"/>
      <c r="GFE169" s="4"/>
      <c r="GFF169" s="4"/>
      <c r="GFG169" s="4"/>
      <c r="GFH169" s="4"/>
      <c r="GFI169" s="4"/>
      <c r="GFJ169" s="4"/>
      <c r="GFK169" s="4"/>
      <c r="GFL169" s="4"/>
      <c r="GFM169" s="4"/>
      <c r="GFN169" s="4"/>
      <c r="GFO169" s="4"/>
      <c r="GFP169" s="4"/>
      <c r="GFQ169" s="4"/>
      <c r="GFR169" s="4"/>
      <c r="GFS169" s="4"/>
      <c r="GFT169" s="4"/>
      <c r="GFU169" s="4"/>
      <c r="GFV169" s="4"/>
      <c r="GFW169" s="4"/>
      <c r="GFX169" s="4"/>
      <c r="GFY169" s="4"/>
      <c r="GFZ169" s="4"/>
      <c r="GGA169" s="4"/>
      <c r="GGB169" s="4"/>
      <c r="GGC169" s="4"/>
      <c r="GGD169" s="4"/>
      <c r="GGE169" s="4"/>
      <c r="GGF169" s="4"/>
      <c r="GGG169" s="4"/>
      <c r="GGH169" s="4"/>
      <c r="GGI169" s="4"/>
      <c r="GGJ169" s="4"/>
      <c r="GGK169" s="4"/>
      <c r="GGL169" s="4"/>
      <c r="GGM169" s="4"/>
      <c r="GGN169" s="4"/>
      <c r="GGO169" s="4"/>
      <c r="GGP169" s="4"/>
      <c r="GGQ169" s="4"/>
      <c r="GGR169" s="4"/>
      <c r="GGS169" s="4"/>
      <c r="GGT169" s="4"/>
      <c r="GGU169" s="4"/>
      <c r="GGV169" s="4"/>
      <c r="GGW169" s="4"/>
      <c r="GGX169" s="4"/>
      <c r="GGY169" s="4"/>
      <c r="GGZ169" s="4"/>
      <c r="GHA169" s="4"/>
      <c r="GHB169" s="4"/>
      <c r="GHC169" s="4"/>
      <c r="GHD169" s="4"/>
      <c r="GHE169" s="4"/>
      <c r="GHF169" s="4"/>
      <c r="GHG169" s="4"/>
      <c r="GHH169" s="4"/>
      <c r="GHI169" s="4"/>
      <c r="GHJ169" s="4"/>
      <c r="GHK169" s="4"/>
      <c r="GHL169" s="4"/>
      <c r="GHM169" s="4"/>
      <c r="GHN169" s="4"/>
      <c r="GHO169" s="4"/>
      <c r="GHP169" s="4"/>
      <c r="GHQ169" s="4"/>
      <c r="GHR169" s="4"/>
      <c r="GHS169" s="4"/>
      <c r="GHT169" s="4"/>
      <c r="GHU169" s="4"/>
      <c r="GHV169" s="4"/>
      <c r="GHW169" s="4"/>
      <c r="GHX169" s="4"/>
      <c r="GHY169" s="4"/>
      <c r="GHZ169" s="4"/>
      <c r="GIA169" s="4"/>
      <c r="GIB169" s="4"/>
      <c r="GIC169" s="4"/>
      <c r="GID169" s="4"/>
      <c r="GIE169" s="4"/>
      <c r="GIF169" s="4"/>
      <c r="GIG169" s="4"/>
      <c r="GIH169" s="4"/>
      <c r="GII169" s="4"/>
      <c r="GIJ169" s="4"/>
      <c r="GIK169" s="4"/>
      <c r="GIL169" s="4"/>
      <c r="GIM169" s="4"/>
      <c r="GIN169" s="4"/>
      <c r="GIO169" s="4"/>
      <c r="GIP169" s="4"/>
      <c r="GIQ169" s="4"/>
      <c r="GIR169" s="4"/>
      <c r="GIS169" s="4"/>
      <c r="GIT169" s="4"/>
      <c r="GIU169" s="4"/>
      <c r="GIV169" s="4"/>
      <c r="GIW169" s="4"/>
      <c r="GIX169" s="4"/>
      <c r="GIY169" s="4"/>
      <c r="GIZ169" s="4"/>
      <c r="GJA169" s="4"/>
      <c r="GJB169" s="4"/>
      <c r="GJC169" s="4"/>
      <c r="GJD169" s="4"/>
      <c r="GJE169" s="4"/>
      <c r="GJF169" s="4"/>
      <c r="GJG169" s="4"/>
      <c r="GJH169" s="4"/>
      <c r="GJI169" s="4"/>
      <c r="GJJ169" s="4"/>
      <c r="GJK169" s="4"/>
      <c r="GJL169" s="4"/>
      <c r="GJM169" s="4"/>
      <c r="GJN169" s="4"/>
      <c r="GJO169" s="4"/>
      <c r="GJP169" s="4"/>
      <c r="GJQ169" s="4"/>
      <c r="GJR169" s="4"/>
      <c r="GJS169" s="4"/>
      <c r="GJT169" s="4"/>
      <c r="GJU169" s="4"/>
      <c r="GJV169" s="4"/>
      <c r="GJW169" s="4"/>
      <c r="GJX169" s="4"/>
      <c r="GJY169" s="4"/>
      <c r="GJZ169" s="4"/>
      <c r="GKA169" s="4"/>
      <c r="GKB169" s="4"/>
      <c r="GKC169" s="4"/>
      <c r="GKD169" s="4"/>
      <c r="GKE169" s="4"/>
      <c r="GKF169" s="4"/>
      <c r="GKG169" s="4"/>
      <c r="GKH169" s="4"/>
      <c r="GKI169" s="4"/>
      <c r="GKJ169" s="4"/>
      <c r="GKK169" s="4"/>
      <c r="GKL169" s="4"/>
      <c r="GKM169" s="4"/>
      <c r="GKN169" s="4"/>
      <c r="GKO169" s="4"/>
      <c r="GKP169" s="4"/>
      <c r="GKQ169" s="4"/>
      <c r="GKR169" s="4"/>
      <c r="GKS169" s="4"/>
      <c r="GKT169" s="4"/>
      <c r="GKU169" s="4"/>
      <c r="GKV169" s="4"/>
      <c r="GKW169" s="4"/>
      <c r="GKX169" s="4"/>
      <c r="GKY169" s="4"/>
      <c r="GKZ169" s="4"/>
      <c r="GLA169" s="4"/>
      <c r="GLB169" s="4"/>
      <c r="GLC169" s="4"/>
      <c r="GLD169" s="4"/>
      <c r="GLE169" s="4"/>
      <c r="GLF169" s="4"/>
      <c r="GLG169" s="4"/>
      <c r="GLH169" s="4"/>
      <c r="GLI169" s="4"/>
      <c r="GLJ169" s="4"/>
      <c r="GLK169" s="4"/>
      <c r="GLL169" s="4"/>
      <c r="GLM169" s="4"/>
      <c r="GLN169" s="4"/>
      <c r="GLO169" s="4"/>
      <c r="GLP169" s="4"/>
      <c r="GLQ169" s="4"/>
      <c r="GLR169" s="4"/>
      <c r="GLS169" s="4"/>
      <c r="GLT169" s="4"/>
      <c r="GLU169" s="4"/>
      <c r="GLV169" s="4"/>
      <c r="GLW169" s="4"/>
      <c r="GLX169" s="4"/>
      <c r="GLY169" s="4"/>
      <c r="GLZ169" s="4"/>
      <c r="GMA169" s="4"/>
      <c r="GMB169" s="4"/>
      <c r="GMC169" s="4"/>
      <c r="GMD169" s="4"/>
      <c r="GME169" s="4"/>
      <c r="GMF169" s="4"/>
      <c r="GMG169" s="4"/>
      <c r="GMH169" s="4"/>
      <c r="GMI169" s="4"/>
      <c r="GMJ169" s="4"/>
      <c r="GMK169" s="4"/>
      <c r="GML169" s="4"/>
      <c r="GMM169" s="4"/>
      <c r="GMN169" s="4"/>
      <c r="GMO169" s="4"/>
      <c r="GMP169" s="4"/>
      <c r="GMQ169" s="4"/>
      <c r="GMR169" s="4"/>
      <c r="GMS169" s="4"/>
      <c r="GMT169" s="4"/>
      <c r="GMU169" s="4"/>
      <c r="GMV169" s="4"/>
      <c r="GMW169" s="4"/>
      <c r="GMX169" s="4"/>
      <c r="GMY169" s="4"/>
      <c r="GMZ169" s="4"/>
      <c r="GNA169" s="4"/>
      <c r="GNB169" s="4"/>
      <c r="GNC169" s="4"/>
      <c r="GND169" s="4"/>
      <c r="GNE169" s="4"/>
      <c r="GNF169" s="4"/>
      <c r="GNG169" s="4"/>
      <c r="GNH169" s="4"/>
      <c r="GNI169" s="4"/>
      <c r="GNJ169" s="4"/>
      <c r="GNK169" s="4"/>
      <c r="GNL169" s="4"/>
      <c r="GNM169" s="4"/>
      <c r="GNN169" s="4"/>
      <c r="GNO169" s="4"/>
      <c r="GNP169" s="4"/>
      <c r="GNQ169" s="4"/>
      <c r="GNR169" s="4"/>
      <c r="GNS169" s="4"/>
      <c r="GNT169" s="4"/>
      <c r="GNU169" s="4"/>
      <c r="GNV169" s="4"/>
      <c r="GNW169" s="4"/>
      <c r="GNX169" s="4"/>
      <c r="GNY169" s="4"/>
      <c r="GNZ169" s="4"/>
      <c r="GOA169" s="4"/>
      <c r="GOB169" s="4"/>
      <c r="GOC169" s="4"/>
      <c r="GOD169" s="4"/>
      <c r="GOE169" s="4"/>
      <c r="GOF169" s="4"/>
      <c r="GOG169" s="4"/>
      <c r="GOH169" s="4"/>
      <c r="GOI169" s="4"/>
      <c r="GOJ169" s="4"/>
      <c r="GOK169" s="4"/>
      <c r="GOL169" s="4"/>
      <c r="GOM169" s="4"/>
      <c r="GON169" s="4"/>
      <c r="GOO169" s="4"/>
      <c r="GOP169" s="4"/>
      <c r="GOQ169" s="4"/>
      <c r="GOR169" s="4"/>
      <c r="GOS169" s="4"/>
      <c r="GOT169" s="4"/>
      <c r="GOU169" s="4"/>
      <c r="GOV169" s="4"/>
      <c r="GOW169" s="4"/>
      <c r="GOX169" s="4"/>
      <c r="GOY169" s="4"/>
      <c r="GOZ169" s="4"/>
      <c r="GPA169" s="4"/>
      <c r="GPB169" s="4"/>
      <c r="GPC169" s="4"/>
      <c r="GPD169" s="4"/>
      <c r="GPE169" s="4"/>
      <c r="GPF169" s="4"/>
      <c r="GPG169" s="4"/>
      <c r="GPH169" s="4"/>
      <c r="GPI169" s="4"/>
      <c r="GPJ169" s="4"/>
      <c r="GPK169" s="4"/>
      <c r="GPL169" s="4"/>
      <c r="GPM169" s="4"/>
      <c r="GPN169" s="4"/>
      <c r="GPO169" s="4"/>
      <c r="GPP169" s="4"/>
      <c r="GPQ169" s="4"/>
      <c r="GPR169" s="4"/>
      <c r="GPS169" s="4"/>
      <c r="GPT169" s="4"/>
      <c r="GPU169" s="4"/>
      <c r="GPV169" s="4"/>
      <c r="GPW169" s="4"/>
      <c r="GPX169" s="4"/>
      <c r="GPY169" s="4"/>
      <c r="GPZ169" s="4"/>
      <c r="GQA169" s="4"/>
      <c r="GQB169" s="4"/>
      <c r="GQC169" s="4"/>
      <c r="GQD169" s="4"/>
      <c r="GQE169" s="4"/>
      <c r="GQF169" s="4"/>
      <c r="GQG169" s="4"/>
      <c r="GQH169" s="4"/>
      <c r="GQI169" s="4"/>
      <c r="GQJ169" s="4"/>
      <c r="GQK169" s="4"/>
      <c r="GQL169" s="4"/>
      <c r="GQM169" s="4"/>
      <c r="GQN169" s="4"/>
      <c r="GQO169" s="4"/>
      <c r="GQP169" s="4"/>
      <c r="GQQ169" s="4"/>
      <c r="GQR169" s="4"/>
      <c r="GQS169" s="4"/>
      <c r="GQT169" s="4"/>
      <c r="GQU169" s="4"/>
      <c r="GQV169" s="4"/>
      <c r="GQW169" s="4"/>
      <c r="GQX169" s="4"/>
      <c r="GQY169" s="4"/>
      <c r="GQZ169" s="4"/>
      <c r="GRA169" s="4"/>
      <c r="GRB169" s="4"/>
      <c r="GRC169" s="4"/>
      <c r="GRD169" s="4"/>
      <c r="GRE169" s="4"/>
      <c r="GRF169" s="4"/>
      <c r="GRG169" s="4"/>
      <c r="GRH169" s="4"/>
      <c r="GRI169" s="4"/>
      <c r="GRJ169" s="4"/>
      <c r="GRK169" s="4"/>
      <c r="GRL169" s="4"/>
      <c r="GRM169" s="4"/>
      <c r="GRN169" s="4"/>
      <c r="GRO169" s="4"/>
      <c r="GRP169" s="4"/>
      <c r="GRQ169" s="4"/>
      <c r="GRR169" s="4"/>
      <c r="GRS169" s="4"/>
      <c r="GRT169" s="4"/>
      <c r="GRU169" s="4"/>
      <c r="GRV169" s="4"/>
      <c r="GRW169" s="4"/>
      <c r="GRX169" s="4"/>
      <c r="GRY169" s="4"/>
      <c r="GRZ169" s="4"/>
      <c r="GSA169" s="4"/>
      <c r="GSB169" s="4"/>
      <c r="GSC169" s="4"/>
      <c r="GSD169" s="4"/>
      <c r="GSE169" s="4"/>
      <c r="GSF169" s="4"/>
      <c r="GSG169" s="4"/>
      <c r="GSH169" s="4"/>
      <c r="GSI169" s="4"/>
      <c r="GSJ169" s="4"/>
      <c r="GSK169" s="4"/>
      <c r="GSL169" s="4"/>
      <c r="GSM169" s="4"/>
      <c r="GSN169" s="4"/>
      <c r="GSO169" s="4"/>
      <c r="GSP169" s="4"/>
      <c r="GSQ169" s="4"/>
      <c r="GSR169" s="4"/>
      <c r="GSS169" s="4"/>
      <c r="GST169" s="4"/>
      <c r="GSU169" s="4"/>
      <c r="GSV169" s="4"/>
      <c r="GSW169" s="4"/>
      <c r="GSX169" s="4"/>
      <c r="GSY169" s="4"/>
      <c r="GSZ169" s="4"/>
      <c r="GTA169" s="4"/>
      <c r="GTB169" s="4"/>
      <c r="GTC169" s="4"/>
      <c r="GTD169" s="4"/>
      <c r="GTE169" s="4"/>
      <c r="GTF169" s="4"/>
      <c r="GTG169" s="4"/>
      <c r="GTH169" s="4"/>
      <c r="GTI169" s="4"/>
      <c r="GTJ169" s="4"/>
      <c r="GTK169" s="4"/>
      <c r="GTL169" s="4"/>
      <c r="GTM169" s="4"/>
      <c r="GTN169" s="4"/>
      <c r="GTO169" s="4"/>
      <c r="GTP169" s="4"/>
      <c r="GTQ169" s="4"/>
      <c r="GTR169" s="4"/>
      <c r="GTS169" s="4"/>
      <c r="GTT169" s="4"/>
      <c r="GTU169" s="4"/>
      <c r="GTV169" s="4"/>
      <c r="GTW169" s="4"/>
      <c r="GTX169" s="4"/>
      <c r="GTY169" s="4"/>
      <c r="GTZ169" s="4"/>
      <c r="GUA169" s="4"/>
      <c r="GUB169" s="4"/>
      <c r="GUC169" s="4"/>
      <c r="GUD169" s="4"/>
      <c r="GUE169" s="4"/>
      <c r="GUF169" s="4"/>
      <c r="GUG169" s="4"/>
      <c r="GUH169" s="4"/>
      <c r="GUI169" s="4"/>
      <c r="GUJ169" s="4"/>
      <c r="GUK169" s="4"/>
      <c r="GUL169" s="4"/>
      <c r="GUM169" s="4"/>
      <c r="GUN169" s="4"/>
      <c r="GUO169" s="4"/>
      <c r="GUP169" s="4"/>
      <c r="GUQ169" s="4"/>
      <c r="GUR169" s="4"/>
      <c r="GUS169" s="4"/>
      <c r="GUT169" s="4"/>
      <c r="GUU169" s="4"/>
      <c r="GUV169" s="4"/>
      <c r="GUW169" s="4"/>
      <c r="GUX169" s="4"/>
      <c r="GUY169" s="4"/>
      <c r="GUZ169" s="4"/>
      <c r="GVA169" s="4"/>
      <c r="GVB169" s="4"/>
      <c r="GVC169" s="4"/>
      <c r="GVD169" s="4"/>
      <c r="GVE169" s="4"/>
      <c r="GVF169" s="4"/>
      <c r="GVG169" s="4"/>
      <c r="GVH169" s="4"/>
      <c r="GVI169" s="4"/>
      <c r="GVJ169" s="4"/>
      <c r="GVK169" s="4"/>
      <c r="GVL169" s="4"/>
      <c r="GVM169" s="4"/>
      <c r="GVN169" s="4"/>
      <c r="GVO169" s="4"/>
      <c r="GVP169" s="4"/>
      <c r="GVQ169" s="4"/>
      <c r="GVR169" s="4"/>
      <c r="GVS169" s="4"/>
      <c r="GVT169" s="4"/>
      <c r="GVU169" s="4"/>
      <c r="GVV169" s="4"/>
      <c r="GVW169" s="4"/>
      <c r="GVX169" s="4"/>
      <c r="GVY169" s="4"/>
      <c r="GVZ169" s="4"/>
      <c r="GWA169" s="4"/>
      <c r="GWB169" s="4"/>
      <c r="GWC169" s="4"/>
      <c r="GWD169" s="4"/>
      <c r="GWE169" s="4"/>
      <c r="GWF169" s="4"/>
      <c r="GWG169" s="4"/>
      <c r="GWH169" s="4"/>
      <c r="GWI169" s="4"/>
      <c r="GWJ169" s="4"/>
      <c r="GWK169" s="4"/>
      <c r="GWL169" s="4"/>
      <c r="GWM169" s="4"/>
      <c r="GWN169" s="4"/>
      <c r="GWO169" s="4"/>
      <c r="GWP169" s="4"/>
      <c r="GWQ169" s="4"/>
      <c r="GWR169" s="4"/>
      <c r="GWS169" s="4"/>
      <c r="GWT169" s="4"/>
      <c r="GWU169" s="4"/>
      <c r="GWV169" s="4"/>
      <c r="GWW169" s="4"/>
      <c r="GWX169" s="4"/>
      <c r="GWY169" s="4"/>
      <c r="GWZ169" s="4"/>
      <c r="GXA169" s="4"/>
      <c r="GXB169" s="4"/>
      <c r="GXC169" s="4"/>
      <c r="GXD169" s="4"/>
      <c r="GXE169" s="4"/>
      <c r="GXF169" s="4"/>
      <c r="GXG169" s="4"/>
      <c r="GXH169" s="4"/>
      <c r="GXI169" s="4"/>
      <c r="GXJ169" s="4"/>
      <c r="GXK169" s="4"/>
      <c r="GXL169" s="4"/>
      <c r="GXM169" s="4"/>
      <c r="GXN169" s="4"/>
      <c r="GXO169" s="4"/>
      <c r="GXP169" s="4"/>
      <c r="GXQ169" s="4"/>
      <c r="GXR169" s="4"/>
      <c r="GXS169" s="4"/>
      <c r="GXT169" s="4"/>
      <c r="GXU169" s="4"/>
      <c r="GXV169" s="4"/>
      <c r="GXW169" s="4"/>
      <c r="GXX169" s="4"/>
      <c r="GXY169" s="4"/>
      <c r="GXZ169" s="4"/>
      <c r="GYA169" s="4"/>
      <c r="GYB169" s="4"/>
      <c r="GYC169" s="4"/>
      <c r="GYD169" s="4"/>
      <c r="GYE169" s="4"/>
      <c r="GYF169" s="4"/>
      <c r="GYG169" s="4"/>
      <c r="GYH169" s="4"/>
      <c r="GYI169" s="4"/>
      <c r="GYJ169" s="4"/>
      <c r="GYK169" s="4"/>
      <c r="GYL169" s="4"/>
      <c r="GYM169" s="4"/>
      <c r="GYN169" s="4"/>
      <c r="GYO169" s="4"/>
      <c r="GYP169" s="4"/>
      <c r="GYQ169" s="4"/>
      <c r="GYR169" s="4"/>
      <c r="GYS169" s="4"/>
      <c r="GYT169" s="4"/>
      <c r="GYU169" s="4"/>
      <c r="GYV169" s="4"/>
      <c r="GYW169" s="4"/>
      <c r="GYX169" s="4"/>
      <c r="GYY169" s="4"/>
      <c r="GYZ169" s="4"/>
      <c r="GZA169" s="4"/>
      <c r="GZB169" s="4"/>
      <c r="GZC169" s="4"/>
      <c r="GZD169" s="4"/>
      <c r="GZE169" s="4"/>
      <c r="GZF169" s="4"/>
      <c r="GZG169" s="4"/>
      <c r="GZH169" s="4"/>
      <c r="GZI169" s="4"/>
      <c r="GZJ169" s="4"/>
      <c r="GZK169" s="4"/>
      <c r="GZL169" s="4"/>
      <c r="GZM169" s="4"/>
      <c r="GZN169" s="4"/>
      <c r="GZO169" s="4"/>
      <c r="GZP169" s="4"/>
      <c r="GZQ169" s="4"/>
      <c r="GZR169" s="4"/>
      <c r="GZS169" s="4"/>
      <c r="GZT169" s="4"/>
      <c r="GZU169" s="4"/>
      <c r="GZV169" s="4"/>
      <c r="GZW169" s="4"/>
      <c r="GZX169" s="4"/>
      <c r="GZY169" s="4"/>
      <c r="GZZ169" s="4"/>
      <c r="HAA169" s="4"/>
      <c r="HAB169" s="4"/>
      <c r="HAC169" s="4"/>
      <c r="HAD169" s="4"/>
      <c r="HAE169" s="4"/>
      <c r="HAF169" s="4"/>
      <c r="HAG169" s="4"/>
      <c r="HAH169" s="4"/>
      <c r="HAI169" s="4"/>
      <c r="HAJ169" s="4"/>
      <c r="HAK169" s="4"/>
      <c r="HAL169" s="4"/>
      <c r="HAM169" s="4"/>
      <c r="HAN169" s="4"/>
      <c r="HAO169" s="4"/>
      <c r="HAP169" s="4"/>
      <c r="HAQ169" s="4"/>
      <c r="HAR169" s="4"/>
      <c r="HAS169" s="4"/>
      <c r="HAT169" s="4"/>
      <c r="HAU169" s="4"/>
      <c r="HAV169" s="4"/>
      <c r="HAW169" s="4"/>
      <c r="HAX169" s="4"/>
      <c r="HAY169" s="4"/>
      <c r="HAZ169" s="4"/>
      <c r="HBA169" s="4"/>
      <c r="HBB169" s="4"/>
      <c r="HBC169" s="4"/>
      <c r="HBD169" s="4"/>
      <c r="HBE169" s="4"/>
      <c r="HBF169" s="4"/>
      <c r="HBG169" s="4"/>
      <c r="HBH169" s="4"/>
      <c r="HBI169" s="4"/>
      <c r="HBJ169" s="4"/>
      <c r="HBK169" s="4"/>
      <c r="HBL169" s="4"/>
      <c r="HBM169" s="4"/>
      <c r="HBN169" s="4"/>
      <c r="HBO169" s="4"/>
      <c r="HBP169" s="4"/>
      <c r="HBQ169" s="4"/>
      <c r="HBR169" s="4"/>
      <c r="HBS169" s="4"/>
      <c r="HBT169" s="4"/>
      <c r="HBU169" s="4"/>
      <c r="HBV169" s="4"/>
      <c r="HBW169" s="4"/>
      <c r="HBX169" s="4"/>
      <c r="HBY169" s="4"/>
      <c r="HBZ169" s="4"/>
      <c r="HCA169" s="4"/>
      <c r="HCB169" s="4"/>
      <c r="HCC169" s="4"/>
      <c r="HCD169" s="4"/>
      <c r="HCE169" s="4"/>
      <c r="HCF169" s="4"/>
      <c r="HCG169" s="4"/>
      <c r="HCH169" s="4"/>
      <c r="HCI169" s="4"/>
      <c r="HCJ169" s="4"/>
      <c r="HCK169" s="4"/>
      <c r="HCL169" s="4"/>
      <c r="HCM169" s="4"/>
      <c r="HCN169" s="4"/>
      <c r="HCO169" s="4"/>
      <c r="HCP169" s="4"/>
      <c r="HCQ169" s="4"/>
      <c r="HCR169" s="4"/>
      <c r="HCS169" s="4"/>
      <c r="HCT169" s="4"/>
      <c r="HCU169" s="4"/>
      <c r="HCV169" s="4"/>
      <c r="HCW169" s="4"/>
      <c r="HCX169" s="4"/>
      <c r="HCY169" s="4"/>
      <c r="HCZ169" s="4"/>
      <c r="HDA169" s="4"/>
      <c r="HDB169" s="4"/>
      <c r="HDC169" s="4"/>
      <c r="HDD169" s="4"/>
      <c r="HDE169" s="4"/>
      <c r="HDF169" s="4"/>
      <c r="HDG169" s="4"/>
      <c r="HDH169" s="4"/>
      <c r="HDI169" s="4"/>
      <c r="HDJ169" s="4"/>
      <c r="HDK169" s="4"/>
      <c r="HDL169" s="4"/>
      <c r="HDM169" s="4"/>
      <c r="HDN169" s="4"/>
      <c r="HDO169" s="4"/>
      <c r="HDP169" s="4"/>
      <c r="HDQ169" s="4"/>
      <c r="HDR169" s="4"/>
      <c r="HDS169" s="4"/>
      <c r="HDT169" s="4"/>
      <c r="HDU169" s="4"/>
      <c r="HDV169" s="4"/>
      <c r="HDW169" s="4"/>
      <c r="HDX169" s="4"/>
      <c r="HDY169" s="4"/>
      <c r="HDZ169" s="4"/>
      <c r="HEA169" s="4"/>
      <c r="HEB169" s="4"/>
      <c r="HEC169" s="4"/>
      <c r="HED169" s="4"/>
      <c r="HEE169" s="4"/>
      <c r="HEF169" s="4"/>
      <c r="HEG169" s="4"/>
      <c r="HEH169" s="4"/>
      <c r="HEI169" s="4"/>
      <c r="HEJ169" s="4"/>
      <c r="HEK169" s="4"/>
      <c r="HEL169" s="4"/>
      <c r="HEM169" s="4"/>
      <c r="HEN169" s="4"/>
      <c r="HEO169" s="4"/>
      <c r="HEP169" s="4"/>
      <c r="HEQ169" s="4"/>
      <c r="HER169" s="4"/>
      <c r="HES169" s="4"/>
      <c r="HET169" s="4"/>
      <c r="HEU169" s="4"/>
      <c r="HEV169" s="4"/>
      <c r="HEW169" s="4"/>
      <c r="HEX169" s="4"/>
      <c r="HEY169" s="4"/>
      <c r="HEZ169" s="4"/>
      <c r="HFA169" s="4"/>
      <c r="HFB169" s="4"/>
      <c r="HFC169" s="4"/>
      <c r="HFD169" s="4"/>
      <c r="HFE169" s="4"/>
      <c r="HFF169" s="4"/>
      <c r="HFG169" s="4"/>
      <c r="HFH169" s="4"/>
      <c r="HFI169" s="4"/>
      <c r="HFJ169" s="4"/>
      <c r="HFK169" s="4"/>
      <c r="HFL169" s="4"/>
      <c r="HFM169" s="4"/>
      <c r="HFN169" s="4"/>
      <c r="HFO169" s="4"/>
      <c r="HFP169" s="4"/>
      <c r="HFQ169" s="4"/>
      <c r="HFR169" s="4"/>
      <c r="HFS169" s="4"/>
      <c r="HFT169" s="4"/>
      <c r="HFU169" s="4"/>
      <c r="HFV169" s="4"/>
      <c r="HFW169" s="4"/>
      <c r="HFX169" s="4"/>
      <c r="HFY169" s="4"/>
      <c r="HFZ169" s="4"/>
      <c r="HGA169" s="4"/>
      <c r="HGB169" s="4"/>
      <c r="HGC169" s="4"/>
      <c r="HGD169" s="4"/>
      <c r="HGE169" s="4"/>
      <c r="HGF169" s="4"/>
      <c r="HGG169" s="4"/>
      <c r="HGH169" s="4"/>
      <c r="HGI169" s="4"/>
      <c r="HGJ169" s="4"/>
      <c r="HGK169" s="4"/>
      <c r="HGL169" s="4"/>
      <c r="HGM169" s="4"/>
      <c r="HGN169" s="4"/>
      <c r="HGO169" s="4"/>
      <c r="HGP169" s="4"/>
      <c r="HGQ169" s="4"/>
      <c r="HGR169" s="4"/>
      <c r="HGS169" s="4"/>
      <c r="HGT169" s="4"/>
      <c r="HGU169" s="4"/>
      <c r="HGV169" s="4"/>
      <c r="HGW169" s="4"/>
      <c r="HGX169" s="4"/>
      <c r="HGY169" s="4"/>
      <c r="HGZ169" s="4"/>
      <c r="HHA169" s="4"/>
      <c r="HHB169" s="4"/>
      <c r="HHC169" s="4"/>
      <c r="HHD169" s="4"/>
      <c r="HHE169" s="4"/>
      <c r="HHF169" s="4"/>
      <c r="HHG169" s="4"/>
      <c r="HHH169" s="4"/>
      <c r="HHI169" s="4"/>
      <c r="HHJ169" s="4"/>
      <c r="HHK169" s="4"/>
      <c r="HHL169" s="4"/>
      <c r="HHM169" s="4"/>
      <c r="HHN169" s="4"/>
      <c r="HHO169" s="4"/>
      <c r="HHP169" s="4"/>
      <c r="HHQ169" s="4"/>
      <c r="HHR169" s="4"/>
      <c r="HHS169" s="4"/>
      <c r="HHT169" s="4"/>
      <c r="HHU169" s="4"/>
      <c r="HHV169" s="4"/>
      <c r="HHW169" s="4"/>
      <c r="HHX169" s="4"/>
      <c r="HHY169" s="4"/>
      <c r="HHZ169" s="4"/>
      <c r="HIA169" s="4"/>
      <c r="HIB169" s="4"/>
      <c r="HIC169" s="4"/>
      <c r="HID169" s="4"/>
      <c r="HIE169" s="4"/>
      <c r="HIF169" s="4"/>
      <c r="HIG169" s="4"/>
      <c r="HIH169" s="4"/>
      <c r="HII169" s="4"/>
      <c r="HIJ169" s="4"/>
      <c r="HIK169" s="4"/>
      <c r="HIL169" s="4"/>
      <c r="HIM169" s="4"/>
      <c r="HIN169" s="4"/>
      <c r="HIO169" s="4"/>
      <c r="HIP169" s="4"/>
      <c r="HIQ169" s="4"/>
      <c r="HIR169" s="4"/>
      <c r="HIS169" s="4"/>
      <c r="HIT169" s="4"/>
      <c r="HIU169" s="4"/>
      <c r="HIV169" s="4"/>
      <c r="HIW169" s="4"/>
      <c r="HIX169" s="4"/>
      <c r="HIY169" s="4"/>
      <c r="HIZ169" s="4"/>
      <c r="HJA169" s="4"/>
      <c r="HJB169" s="4"/>
      <c r="HJC169" s="4"/>
      <c r="HJD169" s="4"/>
      <c r="HJE169" s="4"/>
      <c r="HJF169" s="4"/>
      <c r="HJG169" s="4"/>
      <c r="HJH169" s="4"/>
      <c r="HJI169" s="4"/>
      <c r="HJJ169" s="4"/>
      <c r="HJK169" s="4"/>
      <c r="HJL169" s="4"/>
      <c r="HJM169" s="4"/>
      <c r="HJN169" s="4"/>
      <c r="HJO169" s="4"/>
      <c r="HJP169" s="4"/>
      <c r="HJQ169" s="4"/>
      <c r="HJR169" s="4"/>
      <c r="HJS169" s="4"/>
      <c r="HJT169" s="4"/>
      <c r="HJU169" s="4"/>
      <c r="HJV169" s="4"/>
      <c r="HJW169" s="4"/>
      <c r="HJX169" s="4"/>
      <c r="HJY169" s="4"/>
      <c r="HJZ169" s="4"/>
      <c r="HKA169" s="4"/>
      <c r="HKB169" s="4"/>
      <c r="HKC169" s="4"/>
      <c r="HKD169" s="4"/>
      <c r="HKE169" s="4"/>
      <c r="HKF169" s="4"/>
      <c r="HKG169" s="4"/>
      <c r="HKH169" s="4"/>
      <c r="HKI169" s="4"/>
      <c r="HKJ169" s="4"/>
      <c r="HKK169" s="4"/>
      <c r="HKL169" s="4"/>
      <c r="HKM169" s="4"/>
      <c r="HKN169" s="4"/>
      <c r="HKO169" s="4"/>
      <c r="HKP169" s="4"/>
      <c r="HKQ169" s="4"/>
      <c r="HKR169" s="4"/>
      <c r="HKS169" s="4"/>
      <c r="HKT169" s="4"/>
      <c r="HKU169" s="4"/>
      <c r="HKV169" s="4"/>
      <c r="HKW169" s="4"/>
      <c r="HKX169" s="4"/>
      <c r="HKY169" s="4"/>
      <c r="HKZ169" s="4"/>
      <c r="HLA169" s="4"/>
      <c r="HLB169" s="4"/>
      <c r="HLC169" s="4"/>
      <c r="HLD169" s="4"/>
      <c r="HLE169" s="4"/>
      <c r="HLF169" s="4"/>
      <c r="HLG169" s="4"/>
      <c r="HLH169" s="4"/>
      <c r="HLI169" s="4"/>
      <c r="HLJ169" s="4"/>
      <c r="HLK169" s="4"/>
      <c r="HLL169" s="4"/>
      <c r="HLM169" s="4"/>
      <c r="HLN169" s="4"/>
      <c r="HLO169" s="4"/>
      <c r="HLP169" s="4"/>
      <c r="HLQ169" s="4"/>
      <c r="HLR169" s="4"/>
      <c r="HLS169" s="4"/>
      <c r="HLT169" s="4"/>
      <c r="HLU169" s="4"/>
      <c r="HLV169" s="4"/>
      <c r="HLW169" s="4"/>
      <c r="HLX169" s="4"/>
      <c r="HLY169" s="4"/>
      <c r="HLZ169" s="4"/>
      <c r="HMA169" s="4"/>
      <c r="HMB169" s="4"/>
      <c r="HMC169" s="4"/>
      <c r="HMD169" s="4"/>
      <c r="HME169" s="4"/>
      <c r="HMF169" s="4"/>
      <c r="HMG169" s="4"/>
      <c r="HMH169" s="4"/>
      <c r="HMI169" s="4"/>
      <c r="HMJ169" s="4"/>
      <c r="HMK169" s="4"/>
      <c r="HML169" s="4"/>
      <c r="HMM169" s="4"/>
      <c r="HMN169" s="4"/>
      <c r="HMO169" s="4"/>
      <c r="HMP169" s="4"/>
      <c r="HMQ169" s="4"/>
      <c r="HMR169" s="4"/>
      <c r="HMS169" s="4"/>
      <c r="HMT169" s="4"/>
      <c r="HMU169" s="4"/>
      <c r="HMV169" s="4"/>
      <c r="HMW169" s="4"/>
      <c r="HMX169" s="4"/>
      <c r="HMY169" s="4"/>
      <c r="HMZ169" s="4"/>
      <c r="HNA169" s="4"/>
      <c r="HNB169" s="4"/>
      <c r="HNC169" s="4"/>
      <c r="HND169" s="4"/>
      <c r="HNE169" s="4"/>
      <c r="HNF169" s="4"/>
      <c r="HNG169" s="4"/>
      <c r="HNH169" s="4"/>
      <c r="HNI169" s="4"/>
      <c r="HNJ169" s="4"/>
      <c r="HNK169" s="4"/>
      <c r="HNL169" s="4"/>
      <c r="HNM169" s="4"/>
      <c r="HNN169" s="4"/>
      <c r="HNO169" s="4"/>
      <c r="HNP169" s="4"/>
      <c r="HNQ169" s="4"/>
      <c r="HNR169" s="4"/>
      <c r="HNS169" s="4"/>
      <c r="HNT169" s="4"/>
      <c r="HNU169" s="4"/>
      <c r="HNV169" s="4"/>
      <c r="HNW169" s="4"/>
      <c r="HNX169" s="4"/>
      <c r="HNY169" s="4"/>
      <c r="HNZ169" s="4"/>
      <c r="HOA169" s="4"/>
      <c r="HOB169" s="4"/>
      <c r="HOC169" s="4"/>
      <c r="HOD169" s="4"/>
      <c r="HOE169" s="4"/>
      <c r="HOF169" s="4"/>
      <c r="HOG169" s="4"/>
      <c r="HOH169" s="4"/>
      <c r="HOI169" s="4"/>
      <c r="HOJ169" s="4"/>
      <c r="HOK169" s="4"/>
      <c r="HOL169" s="4"/>
      <c r="HOM169" s="4"/>
      <c r="HON169" s="4"/>
      <c r="HOO169" s="4"/>
      <c r="HOP169" s="4"/>
      <c r="HOQ169" s="4"/>
      <c r="HOR169" s="4"/>
      <c r="HOS169" s="4"/>
      <c r="HOT169" s="4"/>
      <c r="HOU169" s="4"/>
      <c r="HOV169" s="4"/>
      <c r="HOW169" s="4"/>
      <c r="HOX169" s="4"/>
      <c r="HOY169" s="4"/>
      <c r="HOZ169" s="4"/>
      <c r="HPA169" s="4"/>
      <c r="HPB169" s="4"/>
      <c r="HPC169" s="4"/>
      <c r="HPD169" s="4"/>
      <c r="HPE169" s="4"/>
      <c r="HPF169" s="4"/>
      <c r="HPG169" s="4"/>
      <c r="HPH169" s="4"/>
      <c r="HPI169" s="4"/>
      <c r="HPJ169" s="4"/>
      <c r="HPK169" s="4"/>
      <c r="HPL169" s="4"/>
      <c r="HPM169" s="4"/>
      <c r="HPN169" s="4"/>
      <c r="HPO169" s="4"/>
      <c r="HPP169" s="4"/>
      <c r="HPQ169" s="4"/>
      <c r="HPR169" s="4"/>
      <c r="HPS169" s="4"/>
      <c r="HPT169" s="4"/>
      <c r="HPU169" s="4"/>
      <c r="HPV169" s="4"/>
      <c r="HPW169" s="4"/>
      <c r="HPX169" s="4"/>
      <c r="HPY169" s="4"/>
      <c r="HPZ169" s="4"/>
      <c r="HQA169" s="4"/>
      <c r="HQB169" s="4"/>
      <c r="HQC169" s="4"/>
      <c r="HQD169" s="4"/>
      <c r="HQE169" s="4"/>
      <c r="HQF169" s="4"/>
      <c r="HQG169" s="4"/>
      <c r="HQH169" s="4"/>
      <c r="HQI169" s="4"/>
      <c r="HQJ169" s="4"/>
      <c r="HQK169" s="4"/>
      <c r="HQL169" s="4"/>
      <c r="HQM169" s="4"/>
      <c r="HQN169" s="4"/>
      <c r="HQO169" s="4"/>
      <c r="HQP169" s="4"/>
      <c r="HQQ169" s="4"/>
      <c r="HQR169" s="4"/>
      <c r="HQS169" s="4"/>
      <c r="HQT169" s="4"/>
      <c r="HQU169" s="4"/>
      <c r="HQV169" s="4"/>
      <c r="HQW169" s="4"/>
      <c r="HQX169" s="4"/>
      <c r="HQY169" s="4"/>
      <c r="HQZ169" s="4"/>
      <c r="HRA169" s="4"/>
      <c r="HRB169" s="4"/>
      <c r="HRC169" s="4"/>
      <c r="HRD169" s="4"/>
      <c r="HRE169" s="4"/>
      <c r="HRF169" s="4"/>
      <c r="HRG169" s="4"/>
      <c r="HRH169" s="4"/>
      <c r="HRI169" s="4"/>
      <c r="HRJ169" s="4"/>
      <c r="HRK169" s="4"/>
      <c r="HRL169" s="4"/>
      <c r="HRM169" s="4"/>
      <c r="HRN169" s="4"/>
      <c r="HRO169" s="4"/>
      <c r="HRP169" s="4"/>
      <c r="HRQ169" s="4"/>
      <c r="HRR169" s="4"/>
      <c r="HRS169" s="4"/>
      <c r="HRT169" s="4"/>
      <c r="HRU169" s="4"/>
      <c r="HRV169" s="4"/>
      <c r="HRW169" s="4"/>
      <c r="HRX169" s="4"/>
      <c r="HRY169" s="4"/>
      <c r="HRZ169" s="4"/>
      <c r="HSA169" s="4"/>
      <c r="HSB169" s="4"/>
      <c r="HSC169" s="4"/>
      <c r="HSD169" s="4"/>
      <c r="HSE169" s="4"/>
      <c r="HSF169" s="4"/>
      <c r="HSG169" s="4"/>
      <c r="HSH169" s="4"/>
      <c r="HSI169" s="4"/>
      <c r="HSJ169" s="4"/>
      <c r="HSK169" s="4"/>
      <c r="HSL169" s="4"/>
      <c r="HSM169" s="4"/>
      <c r="HSN169" s="4"/>
      <c r="HSO169" s="4"/>
      <c r="HSP169" s="4"/>
      <c r="HSQ169" s="4"/>
      <c r="HSR169" s="4"/>
      <c r="HSS169" s="4"/>
      <c r="HST169" s="4"/>
      <c r="HSU169" s="4"/>
      <c r="HSV169" s="4"/>
      <c r="HSW169" s="4"/>
      <c r="HSX169" s="4"/>
      <c r="HSY169" s="4"/>
      <c r="HSZ169" s="4"/>
      <c r="HTA169" s="4"/>
      <c r="HTB169" s="4"/>
      <c r="HTC169" s="4"/>
      <c r="HTD169" s="4"/>
      <c r="HTE169" s="4"/>
      <c r="HTF169" s="4"/>
      <c r="HTG169" s="4"/>
      <c r="HTH169" s="4"/>
      <c r="HTI169" s="4"/>
      <c r="HTJ169" s="4"/>
      <c r="HTK169" s="4"/>
      <c r="HTL169" s="4"/>
      <c r="HTM169" s="4"/>
      <c r="HTN169" s="4"/>
      <c r="HTO169" s="4"/>
      <c r="HTP169" s="4"/>
      <c r="HTQ169" s="4"/>
      <c r="HTR169" s="4"/>
      <c r="HTS169" s="4"/>
      <c r="HTT169" s="4"/>
      <c r="HTU169" s="4"/>
      <c r="HTV169" s="4"/>
      <c r="HTW169" s="4"/>
      <c r="HTX169" s="4"/>
      <c r="HTY169" s="4"/>
      <c r="HTZ169" s="4"/>
      <c r="HUA169" s="4"/>
      <c r="HUB169" s="4"/>
      <c r="HUC169" s="4"/>
      <c r="HUD169" s="4"/>
      <c r="HUE169" s="4"/>
      <c r="HUF169" s="4"/>
      <c r="HUG169" s="4"/>
      <c r="HUH169" s="4"/>
      <c r="HUI169" s="4"/>
      <c r="HUJ169" s="4"/>
      <c r="HUK169" s="4"/>
      <c r="HUL169" s="4"/>
      <c r="HUM169" s="4"/>
      <c r="HUN169" s="4"/>
      <c r="HUO169" s="4"/>
      <c r="HUP169" s="4"/>
      <c r="HUQ169" s="4"/>
      <c r="HUR169" s="4"/>
      <c r="HUS169" s="4"/>
      <c r="HUT169" s="4"/>
      <c r="HUU169" s="4"/>
      <c r="HUV169" s="4"/>
      <c r="HUW169" s="4"/>
      <c r="HUX169" s="4"/>
      <c r="HUY169" s="4"/>
      <c r="HUZ169" s="4"/>
      <c r="HVA169" s="4"/>
      <c r="HVB169" s="4"/>
      <c r="HVC169" s="4"/>
      <c r="HVD169" s="4"/>
      <c r="HVE169" s="4"/>
      <c r="HVF169" s="4"/>
      <c r="HVG169" s="4"/>
      <c r="HVH169" s="4"/>
      <c r="HVI169" s="4"/>
      <c r="HVJ169" s="4"/>
      <c r="HVK169" s="4"/>
      <c r="HVL169" s="4"/>
      <c r="HVM169" s="4"/>
      <c r="HVN169" s="4"/>
      <c r="HVO169" s="4"/>
      <c r="HVP169" s="4"/>
      <c r="HVQ169" s="4"/>
      <c r="HVR169" s="4"/>
      <c r="HVS169" s="4"/>
      <c r="HVT169" s="4"/>
      <c r="HVU169" s="4"/>
      <c r="HVV169" s="4"/>
      <c r="HVW169" s="4"/>
      <c r="HVX169" s="4"/>
      <c r="HVY169" s="4"/>
      <c r="HVZ169" s="4"/>
      <c r="HWA169" s="4"/>
      <c r="HWB169" s="4"/>
      <c r="HWC169" s="4"/>
      <c r="HWD169" s="4"/>
      <c r="HWE169" s="4"/>
      <c r="HWF169" s="4"/>
      <c r="HWG169" s="4"/>
      <c r="HWH169" s="4"/>
      <c r="HWI169" s="4"/>
      <c r="HWJ169" s="4"/>
      <c r="HWK169" s="4"/>
      <c r="HWL169" s="4"/>
      <c r="HWM169" s="4"/>
      <c r="HWN169" s="4"/>
      <c r="HWO169" s="4"/>
      <c r="HWP169" s="4"/>
      <c r="HWQ169" s="4"/>
      <c r="HWR169" s="4"/>
      <c r="HWS169" s="4"/>
      <c r="HWT169" s="4"/>
      <c r="HWU169" s="4"/>
      <c r="HWV169" s="4"/>
      <c r="HWW169" s="4"/>
      <c r="HWX169" s="4"/>
      <c r="HWY169" s="4"/>
      <c r="HWZ169" s="4"/>
      <c r="HXA169" s="4"/>
      <c r="HXB169" s="4"/>
      <c r="HXC169" s="4"/>
      <c r="HXD169" s="4"/>
      <c r="HXE169" s="4"/>
      <c r="HXF169" s="4"/>
      <c r="HXG169" s="4"/>
      <c r="HXH169" s="4"/>
      <c r="HXI169" s="4"/>
      <c r="HXJ169" s="4"/>
      <c r="HXK169" s="4"/>
      <c r="HXL169" s="4"/>
      <c r="HXM169" s="4"/>
      <c r="HXN169" s="4"/>
      <c r="HXO169" s="4"/>
      <c r="HXP169" s="4"/>
      <c r="HXQ169" s="4"/>
      <c r="HXR169" s="4"/>
      <c r="HXS169" s="4"/>
      <c r="HXT169" s="4"/>
      <c r="HXU169" s="4"/>
      <c r="HXV169" s="4"/>
      <c r="HXW169" s="4"/>
      <c r="HXX169" s="4"/>
      <c r="HXY169" s="4"/>
      <c r="HXZ169" s="4"/>
      <c r="HYA169" s="4"/>
      <c r="HYB169" s="4"/>
      <c r="HYC169" s="4"/>
      <c r="HYD169" s="4"/>
      <c r="HYE169" s="4"/>
      <c r="HYF169" s="4"/>
      <c r="HYG169" s="4"/>
      <c r="HYH169" s="4"/>
      <c r="HYI169" s="4"/>
      <c r="HYJ169" s="4"/>
      <c r="HYK169" s="4"/>
      <c r="HYL169" s="4"/>
      <c r="HYM169" s="4"/>
      <c r="HYN169" s="4"/>
      <c r="HYO169" s="4"/>
      <c r="HYP169" s="4"/>
      <c r="HYQ169" s="4"/>
      <c r="HYR169" s="4"/>
      <c r="HYS169" s="4"/>
      <c r="HYT169" s="4"/>
      <c r="HYU169" s="4"/>
      <c r="HYV169" s="4"/>
      <c r="HYW169" s="4"/>
      <c r="HYX169" s="4"/>
      <c r="HYY169" s="4"/>
      <c r="HYZ169" s="4"/>
      <c r="HZA169" s="4"/>
      <c r="HZB169" s="4"/>
      <c r="HZC169" s="4"/>
      <c r="HZD169" s="4"/>
      <c r="HZE169" s="4"/>
      <c r="HZF169" s="4"/>
      <c r="HZG169" s="4"/>
      <c r="HZH169" s="4"/>
      <c r="HZI169" s="4"/>
      <c r="HZJ169" s="4"/>
      <c r="HZK169" s="4"/>
      <c r="HZL169" s="4"/>
      <c r="HZM169" s="4"/>
      <c r="HZN169" s="4"/>
      <c r="HZO169" s="4"/>
      <c r="HZP169" s="4"/>
      <c r="HZQ169" s="4"/>
      <c r="HZR169" s="4"/>
      <c r="HZS169" s="4"/>
      <c r="HZT169" s="4"/>
      <c r="HZU169" s="4"/>
      <c r="HZV169" s="4"/>
      <c r="HZW169" s="4"/>
      <c r="HZX169" s="4"/>
      <c r="HZY169" s="4"/>
      <c r="HZZ169" s="4"/>
      <c r="IAA169" s="4"/>
      <c r="IAB169" s="4"/>
      <c r="IAC169" s="4"/>
      <c r="IAD169" s="4"/>
      <c r="IAE169" s="4"/>
      <c r="IAF169" s="4"/>
      <c r="IAG169" s="4"/>
      <c r="IAH169" s="4"/>
      <c r="IAI169" s="4"/>
      <c r="IAJ169" s="4"/>
      <c r="IAK169" s="4"/>
      <c r="IAL169" s="4"/>
      <c r="IAM169" s="4"/>
      <c r="IAN169" s="4"/>
      <c r="IAO169" s="4"/>
      <c r="IAP169" s="4"/>
      <c r="IAQ169" s="4"/>
      <c r="IAR169" s="4"/>
      <c r="IAS169" s="4"/>
      <c r="IAT169" s="4"/>
      <c r="IAU169" s="4"/>
      <c r="IAV169" s="4"/>
      <c r="IAW169" s="4"/>
      <c r="IAX169" s="4"/>
      <c r="IAY169" s="4"/>
      <c r="IAZ169" s="4"/>
      <c r="IBA169" s="4"/>
      <c r="IBB169" s="4"/>
      <c r="IBC169" s="4"/>
      <c r="IBD169" s="4"/>
      <c r="IBE169" s="4"/>
      <c r="IBF169" s="4"/>
      <c r="IBG169" s="4"/>
      <c r="IBH169" s="4"/>
      <c r="IBI169" s="4"/>
      <c r="IBJ169" s="4"/>
      <c r="IBK169" s="4"/>
      <c r="IBL169" s="4"/>
      <c r="IBM169" s="4"/>
      <c r="IBN169" s="4"/>
      <c r="IBO169" s="4"/>
      <c r="IBP169" s="4"/>
      <c r="IBQ169" s="4"/>
      <c r="IBR169" s="4"/>
      <c r="IBS169" s="4"/>
      <c r="IBT169" s="4"/>
      <c r="IBU169" s="4"/>
      <c r="IBV169" s="4"/>
      <c r="IBW169" s="4"/>
      <c r="IBX169" s="4"/>
      <c r="IBY169" s="4"/>
      <c r="IBZ169" s="4"/>
      <c r="ICA169" s="4"/>
      <c r="ICB169" s="4"/>
      <c r="ICC169" s="4"/>
      <c r="ICD169" s="4"/>
      <c r="ICE169" s="4"/>
      <c r="ICF169" s="4"/>
      <c r="ICG169" s="4"/>
      <c r="ICH169" s="4"/>
      <c r="ICI169" s="4"/>
      <c r="ICJ169" s="4"/>
      <c r="ICK169" s="4"/>
      <c r="ICL169" s="4"/>
      <c r="ICM169" s="4"/>
      <c r="ICN169" s="4"/>
      <c r="ICO169" s="4"/>
      <c r="ICP169" s="4"/>
      <c r="ICQ169" s="4"/>
      <c r="ICR169" s="4"/>
      <c r="ICS169" s="4"/>
      <c r="ICT169" s="4"/>
      <c r="ICU169" s="4"/>
      <c r="ICV169" s="4"/>
      <c r="ICW169" s="4"/>
      <c r="ICX169" s="4"/>
      <c r="ICY169" s="4"/>
      <c r="ICZ169" s="4"/>
      <c r="IDA169" s="4"/>
      <c r="IDB169" s="4"/>
      <c r="IDC169" s="4"/>
      <c r="IDD169" s="4"/>
      <c r="IDE169" s="4"/>
      <c r="IDF169" s="4"/>
      <c r="IDG169" s="4"/>
      <c r="IDH169" s="4"/>
      <c r="IDI169" s="4"/>
      <c r="IDJ169" s="4"/>
      <c r="IDK169" s="4"/>
      <c r="IDL169" s="4"/>
      <c r="IDM169" s="4"/>
      <c r="IDN169" s="4"/>
      <c r="IDO169" s="4"/>
      <c r="IDP169" s="4"/>
      <c r="IDQ169" s="4"/>
      <c r="IDR169" s="4"/>
      <c r="IDS169" s="4"/>
      <c r="IDT169" s="4"/>
      <c r="IDU169" s="4"/>
      <c r="IDV169" s="4"/>
      <c r="IDW169" s="4"/>
      <c r="IDX169" s="4"/>
      <c r="IDY169" s="4"/>
      <c r="IDZ169" s="4"/>
      <c r="IEA169" s="4"/>
      <c r="IEB169" s="4"/>
      <c r="IEC169" s="4"/>
      <c r="IED169" s="4"/>
      <c r="IEE169" s="4"/>
      <c r="IEF169" s="4"/>
      <c r="IEG169" s="4"/>
      <c r="IEH169" s="4"/>
      <c r="IEI169" s="4"/>
      <c r="IEJ169" s="4"/>
      <c r="IEK169" s="4"/>
      <c r="IEL169" s="4"/>
      <c r="IEM169" s="4"/>
      <c r="IEN169" s="4"/>
      <c r="IEO169" s="4"/>
      <c r="IEP169" s="4"/>
      <c r="IEQ169" s="4"/>
      <c r="IER169" s="4"/>
      <c r="IES169" s="4"/>
      <c r="IET169" s="4"/>
      <c r="IEU169" s="4"/>
      <c r="IEV169" s="4"/>
      <c r="IEW169" s="4"/>
      <c r="IEX169" s="4"/>
      <c r="IEY169" s="4"/>
      <c r="IEZ169" s="4"/>
      <c r="IFA169" s="4"/>
      <c r="IFB169" s="4"/>
      <c r="IFC169" s="4"/>
      <c r="IFD169" s="4"/>
      <c r="IFE169" s="4"/>
      <c r="IFF169" s="4"/>
      <c r="IFG169" s="4"/>
      <c r="IFH169" s="4"/>
      <c r="IFI169" s="4"/>
      <c r="IFJ169" s="4"/>
      <c r="IFK169" s="4"/>
      <c r="IFL169" s="4"/>
      <c r="IFM169" s="4"/>
      <c r="IFN169" s="4"/>
      <c r="IFO169" s="4"/>
      <c r="IFP169" s="4"/>
      <c r="IFQ169" s="4"/>
      <c r="IFR169" s="4"/>
      <c r="IFS169" s="4"/>
      <c r="IFT169" s="4"/>
      <c r="IFU169" s="4"/>
      <c r="IFV169" s="4"/>
      <c r="IFW169" s="4"/>
      <c r="IFX169" s="4"/>
      <c r="IFY169" s="4"/>
      <c r="IFZ169" s="4"/>
      <c r="IGA169" s="4"/>
      <c r="IGB169" s="4"/>
      <c r="IGC169" s="4"/>
      <c r="IGD169" s="4"/>
      <c r="IGE169" s="4"/>
      <c r="IGF169" s="4"/>
      <c r="IGG169" s="4"/>
      <c r="IGH169" s="4"/>
      <c r="IGI169" s="4"/>
      <c r="IGJ169" s="4"/>
      <c r="IGK169" s="4"/>
      <c r="IGL169" s="4"/>
      <c r="IGM169" s="4"/>
      <c r="IGN169" s="4"/>
      <c r="IGO169" s="4"/>
      <c r="IGP169" s="4"/>
      <c r="IGQ169" s="4"/>
      <c r="IGR169" s="4"/>
      <c r="IGS169" s="4"/>
      <c r="IGT169" s="4"/>
      <c r="IGU169" s="4"/>
      <c r="IGV169" s="4"/>
      <c r="IGW169" s="4"/>
      <c r="IGX169" s="4"/>
      <c r="IGY169" s="4"/>
      <c r="IGZ169" s="4"/>
      <c r="IHA169" s="4"/>
      <c r="IHB169" s="4"/>
      <c r="IHC169" s="4"/>
      <c r="IHD169" s="4"/>
      <c r="IHE169" s="4"/>
      <c r="IHF169" s="4"/>
      <c r="IHG169" s="4"/>
      <c r="IHH169" s="4"/>
      <c r="IHI169" s="4"/>
      <c r="IHJ169" s="4"/>
      <c r="IHK169" s="4"/>
      <c r="IHL169" s="4"/>
      <c r="IHM169" s="4"/>
      <c r="IHN169" s="4"/>
      <c r="IHO169" s="4"/>
      <c r="IHP169" s="4"/>
      <c r="IHQ169" s="4"/>
      <c r="IHR169" s="4"/>
      <c r="IHS169" s="4"/>
      <c r="IHT169" s="4"/>
      <c r="IHU169" s="4"/>
      <c r="IHV169" s="4"/>
      <c r="IHW169" s="4"/>
      <c r="IHX169" s="4"/>
      <c r="IHY169" s="4"/>
      <c r="IHZ169" s="4"/>
      <c r="IIA169" s="4"/>
      <c r="IIB169" s="4"/>
      <c r="IIC169" s="4"/>
      <c r="IID169" s="4"/>
      <c r="IIE169" s="4"/>
      <c r="IIF169" s="4"/>
      <c r="IIG169" s="4"/>
      <c r="IIH169" s="4"/>
      <c r="III169" s="4"/>
      <c r="IIJ169" s="4"/>
      <c r="IIK169" s="4"/>
      <c r="IIL169" s="4"/>
      <c r="IIM169" s="4"/>
      <c r="IIN169" s="4"/>
      <c r="IIO169" s="4"/>
      <c r="IIP169" s="4"/>
      <c r="IIQ169" s="4"/>
      <c r="IIR169" s="4"/>
      <c r="IIS169" s="4"/>
      <c r="IIT169" s="4"/>
      <c r="IIU169" s="4"/>
      <c r="IIV169" s="4"/>
      <c r="IIW169" s="4"/>
      <c r="IIX169" s="4"/>
      <c r="IIY169" s="4"/>
      <c r="IIZ169" s="4"/>
      <c r="IJA169" s="4"/>
      <c r="IJB169" s="4"/>
      <c r="IJC169" s="4"/>
      <c r="IJD169" s="4"/>
      <c r="IJE169" s="4"/>
      <c r="IJF169" s="4"/>
      <c r="IJG169" s="4"/>
      <c r="IJH169" s="4"/>
      <c r="IJI169" s="4"/>
      <c r="IJJ169" s="4"/>
      <c r="IJK169" s="4"/>
      <c r="IJL169" s="4"/>
      <c r="IJM169" s="4"/>
      <c r="IJN169" s="4"/>
      <c r="IJO169" s="4"/>
      <c r="IJP169" s="4"/>
      <c r="IJQ169" s="4"/>
      <c r="IJR169" s="4"/>
      <c r="IJS169" s="4"/>
      <c r="IJT169" s="4"/>
      <c r="IJU169" s="4"/>
      <c r="IJV169" s="4"/>
      <c r="IJW169" s="4"/>
      <c r="IJX169" s="4"/>
      <c r="IJY169" s="4"/>
      <c r="IJZ169" s="4"/>
      <c r="IKA169" s="4"/>
      <c r="IKB169" s="4"/>
      <c r="IKC169" s="4"/>
      <c r="IKD169" s="4"/>
      <c r="IKE169" s="4"/>
      <c r="IKF169" s="4"/>
      <c r="IKG169" s="4"/>
      <c r="IKH169" s="4"/>
      <c r="IKI169" s="4"/>
      <c r="IKJ169" s="4"/>
      <c r="IKK169" s="4"/>
      <c r="IKL169" s="4"/>
      <c r="IKM169" s="4"/>
      <c r="IKN169" s="4"/>
      <c r="IKO169" s="4"/>
      <c r="IKP169" s="4"/>
      <c r="IKQ169" s="4"/>
      <c r="IKR169" s="4"/>
      <c r="IKS169" s="4"/>
      <c r="IKT169" s="4"/>
      <c r="IKU169" s="4"/>
      <c r="IKV169" s="4"/>
      <c r="IKW169" s="4"/>
      <c r="IKX169" s="4"/>
      <c r="IKY169" s="4"/>
      <c r="IKZ169" s="4"/>
      <c r="ILA169" s="4"/>
      <c r="ILB169" s="4"/>
      <c r="ILC169" s="4"/>
      <c r="ILD169" s="4"/>
      <c r="ILE169" s="4"/>
      <c r="ILF169" s="4"/>
      <c r="ILG169" s="4"/>
      <c r="ILH169" s="4"/>
      <c r="ILI169" s="4"/>
      <c r="ILJ169" s="4"/>
      <c r="ILK169" s="4"/>
      <c r="ILL169" s="4"/>
      <c r="ILM169" s="4"/>
      <c r="ILN169" s="4"/>
      <c r="ILO169" s="4"/>
      <c r="ILP169" s="4"/>
      <c r="ILQ169" s="4"/>
      <c r="ILR169" s="4"/>
      <c r="ILS169" s="4"/>
      <c r="ILT169" s="4"/>
      <c r="ILU169" s="4"/>
      <c r="ILV169" s="4"/>
      <c r="ILW169" s="4"/>
      <c r="ILX169" s="4"/>
      <c r="ILY169" s="4"/>
      <c r="ILZ169" s="4"/>
      <c r="IMA169" s="4"/>
      <c r="IMB169" s="4"/>
      <c r="IMC169" s="4"/>
      <c r="IMD169" s="4"/>
      <c r="IME169" s="4"/>
      <c r="IMF169" s="4"/>
      <c r="IMG169" s="4"/>
      <c r="IMH169" s="4"/>
      <c r="IMI169" s="4"/>
      <c r="IMJ169" s="4"/>
      <c r="IMK169" s="4"/>
      <c r="IML169" s="4"/>
      <c r="IMM169" s="4"/>
      <c r="IMN169" s="4"/>
      <c r="IMO169" s="4"/>
      <c r="IMP169" s="4"/>
      <c r="IMQ169" s="4"/>
      <c r="IMR169" s="4"/>
      <c r="IMS169" s="4"/>
      <c r="IMT169" s="4"/>
      <c r="IMU169" s="4"/>
      <c r="IMV169" s="4"/>
      <c r="IMW169" s="4"/>
      <c r="IMX169" s="4"/>
      <c r="IMY169" s="4"/>
      <c r="IMZ169" s="4"/>
      <c r="INA169" s="4"/>
      <c r="INB169" s="4"/>
      <c r="INC169" s="4"/>
      <c r="IND169" s="4"/>
      <c r="INE169" s="4"/>
      <c r="INF169" s="4"/>
      <c r="ING169" s="4"/>
      <c r="INH169" s="4"/>
      <c r="INI169" s="4"/>
      <c r="INJ169" s="4"/>
      <c r="INK169" s="4"/>
      <c r="INL169" s="4"/>
      <c r="INM169" s="4"/>
      <c r="INN169" s="4"/>
      <c r="INO169" s="4"/>
      <c r="INP169" s="4"/>
      <c r="INQ169" s="4"/>
      <c r="INR169" s="4"/>
      <c r="INS169" s="4"/>
      <c r="INT169" s="4"/>
      <c r="INU169" s="4"/>
      <c r="INV169" s="4"/>
      <c r="INW169" s="4"/>
      <c r="INX169" s="4"/>
      <c r="INY169" s="4"/>
      <c r="INZ169" s="4"/>
      <c r="IOA169" s="4"/>
      <c r="IOB169" s="4"/>
      <c r="IOC169" s="4"/>
      <c r="IOD169" s="4"/>
      <c r="IOE169" s="4"/>
      <c r="IOF169" s="4"/>
      <c r="IOG169" s="4"/>
      <c r="IOH169" s="4"/>
      <c r="IOI169" s="4"/>
      <c r="IOJ169" s="4"/>
      <c r="IOK169" s="4"/>
      <c r="IOL169" s="4"/>
      <c r="IOM169" s="4"/>
      <c r="ION169" s="4"/>
      <c r="IOO169" s="4"/>
      <c r="IOP169" s="4"/>
      <c r="IOQ169" s="4"/>
      <c r="IOR169" s="4"/>
      <c r="IOS169" s="4"/>
      <c r="IOT169" s="4"/>
      <c r="IOU169" s="4"/>
      <c r="IOV169" s="4"/>
      <c r="IOW169" s="4"/>
      <c r="IOX169" s="4"/>
      <c r="IOY169" s="4"/>
      <c r="IOZ169" s="4"/>
      <c r="IPA169" s="4"/>
      <c r="IPB169" s="4"/>
      <c r="IPC169" s="4"/>
      <c r="IPD169" s="4"/>
      <c r="IPE169" s="4"/>
      <c r="IPF169" s="4"/>
      <c r="IPG169" s="4"/>
      <c r="IPH169" s="4"/>
      <c r="IPI169" s="4"/>
      <c r="IPJ169" s="4"/>
      <c r="IPK169" s="4"/>
      <c r="IPL169" s="4"/>
      <c r="IPM169" s="4"/>
      <c r="IPN169" s="4"/>
      <c r="IPO169" s="4"/>
      <c r="IPP169" s="4"/>
      <c r="IPQ169" s="4"/>
      <c r="IPR169" s="4"/>
      <c r="IPS169" s="4"/>
      <c r="IPT169" s="4"/>
      <c r="IPU169" s="4"/>
      <c r="IPV169" s="4"/>
      <c r="IPW169" s="4"/>
      <c r="IPX169" s="4"/>
      <c r="IPY169" s="4"/>
      <c r="IPZ169" s="4"/>
      <c r="IQA169" s="4"/>
      <c r="IQB169" s="4"/>
      <c r="IQC169" s="4"/>
      <c r="IQD169" s="4"/>
      <c r="IQE169" s="4"/>
      <c r="IQF169" s="4"/>
      <c r="IQG169" s="4"/>
      <c r="IQH169" s="4"/>
      <c r="IQI169" s="4"/>
      <c r="IQJ169" s="4"/>
      <c r="IQK169" s="4"/>
      <c r="IQL169" s="4"/>
      <c r="IQM169" s="4"/>
      <c r="IQN169" s="4"/>
      <c r="IQO169" s="4"/>
      <c r="IQP169" s="4"/>
      <c r="IQQ169" s="4"/>
      <c r="IQR169" s="4"/>
      <c r="IQS169" s="4"/>
      <c r="IQT169" s="4"/>
      <c r="IQU169" s="4"/>
      <c r="IQV169" s="4"/>
      <c r="IQW169" s="4"/>
      <c r="IQX169" s="4"/>
      <c r="IQY169" s="4"/>
      <c r="IQZ169" s="4"/>
      <c r="IRA169" s="4"/>
      <c r="IRB169" s="4"/>
      <c r="IRC169" s="4"/>
      <c r="IRD169" s="4"/>
      <c r="IRE169" s="4"/>
      <c r="IRF169" s="4"/>
      <c r="IRG169" s="4"/>
      <c r="IRH169" s="4"/>
      <c r="IRI169" s="4"/>
      <c r="IRJ169" s="4"/>
      <c r="IRK169" s="4"/>
      <c r="IRL169" s="4"/>
      <c r="IRM169" s="4"/>
      <c r="IRN169" s="4"/>
      <c r="IRO169" s="4"/>
      <c r="IRP169" s="4"/>
      <c r="IRQ169" s="4"/>
      <c r="IRR169" s="4"/>
      <c r="IRS169" s="4"/>
      <c r="IRT169" s="4"/>
      <c r="IRU169" s="4"/>
      <c r="IRV169" s="4"/>
      <c r="IRW169" s="4"/>
      <c r="IRX169" s="4"/>
      <c r="IRY169" s="4"/>
      <c r="IRZ169" s="4"/>
      <c r="ISA169" s="4"/>
      <c r="ISB169" s="4"/>
      <c r="ISC169" s="4"/>
      <c r="ISD169" s="4"/>
      <c r="ISE169" s="4"/>
      <c r="ISF169" s="4"/>
      <c r="ISG169" s="4"/>
      <c r="ISH169" s="4"/>
      <c r="ISI169" s="4"/>
      <c r="ISJ169" s="4"/>
      <c r="ISK169" s="4"/>
      <c r="ISL169" s="4"/>
      <c r="ISM169" s="4"/>
      <c r="ISN169" s="4"/>
      <c r="ISO169" s="4"/>
      <c r="ISP169" s="4"/>
      <c r="ISQ169" s="4"/>
      <c r="ISR169" s="4"/>
      <c r="ISS169" s="4"/>
      <c r="IST169" s="4"/>
      <c r="ISU169" s="4"/>
      <c r="ISV169" s="4"/>
      <c r="ISW169" s="4"/>
      <c r="ISX169" s="4"/>
      <c r="ISY169" s="4"/>
      <c r="ISZ169" s="4"/>
      <c r="ITA169" s="4"/>
      <c r="ITB169" s="4"/>
      <c r="ITC169" s="4"/>
      <c r="ITD169" s="4"/>
      <c r="ITE169" s="4"/>
      <c r="ITF169" s="4"/>
      <c r="ITG169" s="4"/>
      <c r="ITH169" s="4"/>
      <c r="ITI169" s="4"/>
      <c r="ITJ169" s="4"/>
      <c r="ITK169" s="4"/>
      <c r="ITL169" s="4"/>
      <c r="ITM169" s="4"/>
      <c r="ITN169" s="4"/>
      <c r="ITO169" s="4"/>
      <c r="ITP169" s="4"/>
      <c r="ITQ169" s="4"/>
      <c r="ITR169" s="4"/>
      <c r="ITS169" s="4"/>
      <c r="ITT169" s="4"/>
      <c r="ITU169" s="4"/>
      <c r="ITV169" s="4"/>
      <c r="ITW169" s="4"/>
      <c r="ITX169" s="4"/>
      <c r="ITY169" s="4"/>
      <c r="ITZ169" s="4"/>
      <c r="IUA169" s="4"/>
      <c r="IUB169" s="4"/>
      <c r="IUC169" s="4"/>
      <c r="IUD169" s="4"/>
      <c r="IUE169" s="4"/>
      <c r="IUF169" s="4"/>
      <c r="IUG169" s="4"/>
      <c r="IUH169" s="4"/>
      <c r="IUI169" s="4"/>
      <c r="IUJ169" s="4"/>
      <c r="IUK169" s="4"/>
      <c r="IUL169" s="4"/>
      <c r="IUM169" s="4"/>
      <c r="IUN169" s="4"/>
      <c r="IUO169" s="4"/>
      <c r="IUP169" s="4"/>
      <c r="IUQ169" s="4"/>
      <c r="IUR169" s="4"/>
      <c r="IUS169" s="4"/>
      <c r="IUT169" s="4"/>
      <c r="IUU169" s="4"/>
      <c r="IUV169" s="4"/>
      <c r="IUW169" s="4"/>
      <c r="IUX169" s="4"/>
      <c r="IUY169" s="4"/>
      <c r="IUZ169" s="4"/>
      <c r="IVA169" s="4"/>
      <c r="IVB169" s="4"/>
      <c r="IVC169" s="4"/>
      <c r="IVD169" s="4"/>
      <c r="IVE169" s="4"/>
      <c r="IVF169" s="4"/>
      <c r="IVG169" s="4"/>
      <c r="IVH169" s="4"/>
      <c r="IVI169" s="4"/>
      <c r="IVJ169" s="4"/>
      <c r="IVK169" s="4"/>
      <c r="IVL169" s="4"/>
      <c r="IVM169" s="4"/>
      <c r="IVN169" s="4"/>
      <c r="IVO169" s="4"/>
      <c r="IVP169" s="4"/>
      <c r="IVQ169" s="4"/>
      <c r="IVR169" s="4"/>
      <c r="IVS169" s="4"/>
      <c r="IVT169" s="4"/>
      <c r="IVU169" s="4"/>
      <c r="IVV169" s="4"/>
      <c r="IVW169" s="4"/>
      <c r="IVX169" s="4"/>
      <c r="IVY169" s="4"/>
      <c r="IVZ169" s="4"/>
      <c r="IWA169" s="4"/>
      <c r="IWB169" s="4"/>
      <c r="IWC169" s="4"/>
      <c r="IWD169" s="4"/>
      <c r="IWE169" s="4"/>
      <c r="IWF169" s="4"/>
      <c r="IWG169" s="4"/>
      <c r="IWH169" s="4"/>
      <c r="IWI169" s="4"/>
      <c r="IWJ169" s="4"/>
      <c r="IWK169" s="4"/>
      <c r="IWL169" s="4"/>
      <c r="IWM169" s="4"/>
      <c r="IWN169" s="4"/>
      <c r="IWO169" s="4"/>
      <c r="IWP169" s="4"/>
      <c r="IWQ169" s="4"/>
      <c r="IWR169" s="4"/>
      <c r="IWS169" s="4"/>
      <c r="IWT169" s="4"/>
      <c r="IWU169" s="4"/>
      <c r="IWV169" s="4"/>
      <c r="IWW169" s="4"/>
      <c r="IWX169" s="4"/>
      <c r="IWY169" s="4"/>
      <c r="IWZ169" s="4"/>
      <c r="IXA169" s="4"/>
      <c r="IXB169" s="4"/>
      <c r="IXC169" s="4"/>
      <c r="IXD169" s="4"/>
      <c r="IXE169" s="4"/>
      <c r="IXF169" s="4"/>
      <c r="IXG169" s="4"/>
      <c r="IXH169" s="4"/>
      <c r="IXI169" s="4"/>
      <c r="IXJ169" s="4"/>
      <c r="IXK169" s="4"/>
      <c r="IXL169" s="4"/>
      <c r="IXM169" s="4"/>
      <c r="IXN169" s="4"/>
      <c r="IXO169" s="4"/>
      <c r="IXP169" s="4"/>
      <c r="IXQ169" s="4"/>
      <c r="IXR169" s="4"/>
      <c r="IXS169" s="4"/>
      <c r="IXT169" s="4"/>
      <c r="IXU169" s="4"/>
      <c r="IXV169" s="4"/>
      <c r="IXW169" s="4"/>
      <c r="IXX169" s="4"/>
      <c r="IXY169" s="4"/>
      <c r="IXZ169" s="4"/>
      <c r="IYA169" s="4"/>
      <c r="IYB169" s="4"/>
      <c r="IYC169" s="4"/>
      <c r="IYD169" s="4"/>
      <c r="IYE169" s="4"/>
      <c r="IYF169" s="4"/>
      <c r="IYG169" s="4"/>
      <c r="IYH169" s="4"/>
      <c r="IYI169" s="4"/>
      <c r="IYJ169" s="4"/>
      <c r="IYK169" s="4"/>
      <c r="IYL169" s="4"/>
      <c r="IYM169" s="4"/>
      <c r="IYN169" s="4"/>
      <c r="IYO169" s="4"/>
      <c r="IYP169" s="4"/>
      <c r="IYQ169" s="4"/>
      <c r="IYR169" s="4"/>
      <c r="IYS169" s="4"/>
      <c r="IYT169" s="4"/>
      <c r="IYU169" s="4"/>
      <c r="IYV169" s="4"/>
      <c r="IYW169" s="4"/>
      <c r="IYX169" s="4"/>
      <c r="IYY169" s="4"/>
      <c r="IYZ169" s="4"/>
      <c r="IZA169" s="4"/>
      <c r="IZB169" s="4"/>
      <c r="IZC169" s="4"/>
      <c r="IZD169" s="4"/>
      <c r="IZE169" s="4"/>
      <c r="IZF169" s="4"/>
      <c r="IZG169" s="4"/>
      <c r="IZH169" s="4"/>
      <c r="IZI169" s="4"/>
      <c r="IZJ169" s="4"/>
      <c r="IZK169" s="4"/>
      <c r="IZL169" s="4"/>
      <c r="IZM169" s="4"/>
      <c r="IZN169" s="4"/>
      <c r="IZO169" s="4"/>
      <c r="IZP169" s="4"/>
      <c r="IZQ169" s="4"/>
      <c r="IZR169" s="4"/>
      <c r="IZS169" s="4"/>
      <c r="IZT169" s="4"/>
      <c r="IZU169" s="4"/>
      <c r="IZV169" s="4"/>
      <c r="IZW169" s="4"/>
      <c r="IZX169" s="4"/>
      <c r="IZY169" s="4"/>
      <c r="IZZ169" s="4"/>
      <c r="JAA169" s="4"/>
      <c r="JAB169" s="4"/>
      <c r="JAC169" s="4"/>
      <c r="JAD169" s="4"/>
      <c r="JAE169" s="4"/>
      <c r="JAF169" s="4"/>
      <c r="JAG169" s="4"/>
      <c r="JAH169" s="4"/>
      <c r="JAI169" s="4"/>
      <c r="JAJ169" s="4"/>
      <c r="JAK169" s="4"/>
      <c r="JAL169" s="4"/>
      <c r="JAM169" s="4"/>
      <c r="JAN169" s="4"/>
      <c r="JAO169" s="4"/>
      <c r="JAP169" s="4"/>
      <c r="JAQ169" s="4"/>
      <c r="JAR169" s="4"/>
      <c r="JAS169" s="4"/>
      <c r="JAT169" s="4"/>
      <c r="JAU169" s="4"/>
      <c r="JAV169" s="4"/>
      <c r="JAW169" s="4"/>
      <c r="JAX169" s="4"/>
      <c r="JAY169" s="4"/>
      <c r="JAZ169" s="4"/>
      <c r="JBA169" s="4"/>
      <c r="JBB169" s="4"/>
      <c r="JBC169" s="4"/>
      <c r="JBD169" s="4"/>
      <c r="JBE169" s="4"/>
      <c r="JBF169" s="4"/>
      <c r="JBG169" s="4"/>
      <c r="JBH169" s="4"/>
      <c r="JBI169" s="4"/>
      <c r="JBJ169" s="4"/>
      <c r="JBK169" s="4"/>
      <c r="JBL169" s="4"/>
      <c r="JBM169" s="4"/>
      <c r="JBN169" s="4"/>
      <c r="JBO169" s="4"/>
      <c r="JBP169" s="4"/>
      <c r="JBQ169" s="4"/>
      <c r="JBR169" s="4"/>
      <c r="JBS169" s="4"/>
      <c r="JBT169" s="4"/>
      <c r="JBU169" s="4"/>
      <c r="JBV169" s="4"/>
      <c r="JBW169" s="4"/>
      <c r="JBX169" s="4"/>
      <c r="JBY169" s="4"/>
      <c r="JBZ169" s="4"/>
      <c r="JCA169" s="4"/>
      <c r="JCB169" s="4"/>
      <c r="JCC169" s="4"/>
      <c r="JCD169" s="4"/>
      <c r="JCE169" s="4"/>
      <c r="JCF169" s="4"/>
      <c r="JCG169" s="4"/>
      <c r="JCH169" s="4"/>
      <c r="JCI169" s="4"/>
      <c r="JCJ169" s="4"/>
      <c r="JCK169" s="4"/>
      <c r="JCL169" s="4"/>
      <c r="JCM169" s="4"/>
      <c r="JCN169" s="4"/>
      <c r="JCO169" s="4"/>
      <c r="JCP169" s="4"/>
      <c r="JCQ169" s="4"/>
      <c r="JCR169" s="4"/>
      <c r="JCS169" s="4"/>
      <c r="JCT169" s="4"/>
      <c r="JCU169" s="4"/>
      <c r="JCV169" s="4"/>
      <c r="JCW169" s="4"/>
      <c r="JCX169" s="4"/>
      <c r="JCY169" s="4"/>
      <c r="JCZ169" s="4"/>
      <c r="JDA169" s="4"/>
      <c r="JDB169" s="4"/>
      <c r="JDC169" s="4"/>
      <c r="JDD169" s="4"/>
      <c r="JDE169" s="4"/>
      <c r="JDF169" s="4"/>
      <c r="JDG169" s="4"/>
      <c r="JDH169" s="4"/>
      <c r="JDI169" s="4"/>
      <c r="JDJ169" s="4"/>
      <c r="JDK169" s="4"/>
      <c r="JDL169" s="4"/>
      <c r="JDM169" s="4"/>
      <c r="JDN169" s="4"/>
      <c r="JDO169" s="4"/>
      <c r="JDP169" s="4"/>
      <c r="JDQ169" s="4"/>
      <c r="JDR169" s="4"/>
      <c r="JDS169" s="4"/>
      <c r="JDT169" s="4"/>
      <c r="JDU169" s="4"/>
      <c r="JDV169" s="4"/>
      <c r="JDW169" s="4"/>
      <c r="JDX169" s="4"/>
      <c r="JDY169" s="4"/>
      <c r="JDZ169" s="4"/>
      <c r="JEA169" s="4"/>
      <c r="JEB169" s="4"/>
      <c r="JEC169" s="4"/>
      <c r="JED169" s="4"/>
      <c r="JEE169" s="4"/>
      <c r="JEF169" s="4"/>
      <c r="JEG169" s="4"/>
      <c r="JEH169" s="4"/>
      <c r="JEI169" s="4"/>
      <c r="JEJ169" s="4"/>
      <c r="JEK169" s="4"/>
      <c r="JEL169" s="4"/>
      <c r="JEM169" s="4"/>
      <c r="JEN169" s="4"/>
      <c r="JEO169" s="4"/>
      <c r="JEP169" s="4"/>
      <c r="JEQ169" s="4"/>
      <c r="JER169" s="4"/>
      <c r="JES169" s="4"/>
      <c r="JET169" s="4"/>
      <c r="JEU169" s="4"/>
      <c r="JEV169" s="4"/>
      <c r="JEW169" s="4"/>
      <c r="JEX169" s="4"/>
      <c r="JEY169" s="4"/>
      <c r="JEZ169" s="4"/>
      <c r="JFA169" s="4"/>
      <c r="JFB169" s="4"/>
      <c r="JFC169" s="4"/>
      <c r="JFD169" s="4"/>
      <c r="JFE169" s="4"/>
      <c r="JFF169" s="4"/>
      <c r="JFG169" s="4"/>
      <c r="JFH169" s="4"/>
      <c r="JFI169" s="4"/>
      <c r="JFJ169" s="4"/>
      <c r="JFK169" s="4"/>
      <c r="JFL169" s="4"/>
      <c r="JFM169" s="4"/>
      <c r="JFN169" s="4"/>
      <c r="JFO169" s="4"/>
      <c r="JFP169" s="4"/>
      <c r="JFQ169" s="4"/>
      <c r="JFR169" s="4"/>
      <c r="JFS169" s="4"/>
      <c r="JFT169" s="4"/>
      <c r="JFU169" s="4"/>
      <c r="JFV169" s="4"/>
      <c r="JFW169" s="4"/>
      <c r="JFX169" s="4"/>
      <c r="JFY169" s="4"/>
      <c r="JFZ169" s="4"/>
      <c r="JGA169" s="4"/>
      <c r="JGB169" s="4"/>
      <c r="JGC169" s="4"/>
      <c r="JGD169" s="4"/>
      <c r="JGE169" s="4"/>
      <c r="JGF169" s="4"/>
      <c r="JGG169" s="4"/>
      <c r="JGH169" s="4"/>
      <c r="JGI169" s="4"/>
      <c r="JGJ169" s="4"/>
      <c r="JGK169" s="4"/>
      <c r="JGL169" s="4"/>
      <c r="JGM169" s="4"/>
      <c r="JGN169" s="4"/>
      <c r="JGO169" s="4"/>
      <c r="JGP169" s="4"/>
      <c r="JGQ169" s="4"/>
      <c r="JGR169" s="4"/>
      <c r="JGS169" s="4"/>
      <c r="JGT169" s="4"/>
      <c r="JGU169" s="4"/>
      <c r="JGV169" s="4"/>
      <c r="JGW169" s="4"/>
      <c r="JGX169" s="4"/>
      <c r="JGY169" s="4"/>
      <c r="JGZ169" s="4"/>
      <c r="JHA169" s="4"/>
      <c r="JHB169" s="4"/>
      <c r="JHC169" s="4"/>
      <c r="JHD169" s="4"/>
      <c r="JHE169" s="4"/>
      <c r="JHF169" s="4"/>
      <c r="JHG169" s="4"/>
      <c r="JHH169" s="4"/>
      <c r="JHI169" s="4"/>
      <c r="JHJ169" s="4"/>
      <c r="JHK169" s="4"/>
      <c r="JHL169" s="4"/>
      <c r="JHM169" s="4"/>
      <c r="JHN169" s="4"/>
      <c r="JHO169" s="4"/>
      <c r="JHP169" s="4"/>
      <c r="JHQ169" s="4"/>
      <c r="JHR169" s="4"/>
      <c r="JHS169" s="4"/>
      <c r="JHT169" s="4"/>
      <c r="JHU169" s="4"/>
      <c r="JHV169" s="4"/>
      <c r="JHW169" s="4"/>
      <c r="JHX169" s="4"/>
      <c r="JHY169" s="4"/>
      <c r="JHZ169" s="4"/>
      <c r="JIA169" s="4"/>
      <c r="JIB169" s="4"/>
      <c r="JIC169" s="4"/>
      <c r="JID169" s="4"/>
      <c r="JIE169" s="4"/>
      <c r="JIF169" s="4"/>
      <c r="JIG169" s="4"/>
      <c r="JIH169" s="4"/>
      <c r="JII169" s="4"/>
      <c r="JIJ169" s="4"/>
      <c r="JIK169" s="4"/>
      <c r="JIL169" s="4"/>
      <c r="JIM169" s="4"/>
      <c r="JIN169" s="4"/>
      <c r="JIO169" s="4"/>
      <c r="JIP169" s="4"/>
      <c r="JIQ169" s="4"/>
      <c r="JIR169" s="4"/>
      <c r="JIS169" s="4"/>
      <c r="JIT169" s="4"/>
      <c r="JIU169" s="4"/>
      <c r="JIV169" s="4"/>
      <c r="JIW169" s="4"/>
      <c r="JIX169" s="4"/>
      <c r="JIY169" s="4"/>
      <c r="JIZ169" s="4"/>
      <c r="JJA169" s="4"/>
      <c r="JJB169" s="4"/>
      <c r="JJC169" s="4"/>
      <c r="JJD169" s="4"/>
      <c r="JJE169" s="4"/>
      <c r="JJF169" s="4"/>
      <c r="JJG169" s="4"/>
      <c r="JJH169" s="4"/>
      <c r="JJI169" s="4"/>
      <c r="JJJ169" s="4"/>
      <c r="JJK169" s="4"/>
      <c r="JJL169" s="4"/>
      <c r="JJM169" s="4"/>
      <c r="JJN169" s="4"/>
      <c r="JJO169" s="4"/>
      <c r="JJP169" s="4"/>
      <c r="JJQ169" s="4"/>
      <c r="JJR169" s="4"/>
      <c r="JJS169" s="4"/>
      <c r="JJT169" s="4"/>
      <c r="JJU169" s="4"/>
      <c r="JJV169" s="4"/>
      <c r="JJW169" s="4"/>
      <c r="JJX169" s="4"/>
      <c r="JJY169" s="4"/>
      <c r="JJZ169" s="4"/>
      <c r="JKA169" s="4"/>
      <c r="JKB169" s="4"/>
      <c r="JKC169" s="4"/>
      <c r="JKD169" s="4"/>
      <c r="JKE169" s="4"/>
      <c r="JKF169" s="4"/>
      <c r="JKG169" s="4"/>
      <c r="JKH169" s="4"/>
      <c r="JKI169" s="4"/>
      <c r="JKJ169" s="4"/>
      <c r="JKK169" s="4"/>
      <c r="JKL169" s="4"/>
      <c r="JKM169" s="4"/>
      <c r="JKN169" s="4"/>
      <c r="JKO169" s="4"/>
      <c r="JKP169" s="4"/>
      <c r="JKQ169" s="4"/>
      <c r="JKR169" s="4"/>
      <c r="JKS169" s="4"/>
      <c r="JKT169" s="4"/>
      <c r="JKU169" s="4"/>
      <c r="JKV169" s="4"/>
      <c r="JKW169" s="4"/>
      <c r="JKX169" s="4"/>
      <c r="JKY169" s="4"/>
      <c r="JKZ169" s="4"/>
      <c r="JLA169" s="4"/>
      <c r="JLB169" s="4"/>
      <c r="JLC169" s="4"/>
      <c r="JLD169" s="4"/>
      <c r="JLE169" s="4"/>
      <c r="JLF169" s="4"/>
      <c r="JLG169" s="4"/>
      <c r="JLH169" s="4"/>
      <c r="JLI169" s="4"/>
      <c r="JLJ169" s="4"/>
      <c r="JLK169" s="4"/>
      <c r="JLL169" s="4"/>
      <c r="JLM169" s="4"/>
      <c r="JLN169" s="4"/>
      <c r="JLO169" s="4"/>
      <c r="JLP169" s="4"/>
      <c r="JLQ169" s="4"/>
      <c r="JLR169" s="4"/>
      <c r="JLS169" s="4"/>
      <c r="JLT169" s="4"/>
      <c r="JLU169" s="4"/>
      <c r="JLV169" s="4"/>
      <c r="JLW169" s="4"/>
      <c r="JLX169" s="4"/>
      <c r="JLY169" s="4"/>
      <c r="JLZ169" s="4"/>
      <c r="JMA169" s="4"/>
      <c r="JMB169" s="4"/>
      <c r="JMC169" s="4"/>
      <c r="JMD169" s="4"/>
      <c r="JME169" s="4"/>
      <c r="JMF169" s="4"/>
      <c r="JMG169" s="4"/>
      <c r="JMH169" s="4"/>
      <c r="JMI169" s="4"/>
      <c r="JMJ169" s="4"/>
      <c r="JMK169" s="4"/>
      <c r="JML169" s="4"/>
      <c r="JMM169" s="4"/>
      <c r="JMN169" s="4"/>
      <c r="JMO169" s="4"/>
      <c r="JMP169" s="4"/>
      <c r="JMQ169" s="4"/>
      <c r="JMR169" s="4"/>
      <c r="JMS169" s="4"/>
      <c r="JMT169" s="4"/>
      <c r="JMU169" s="4"/>
      <c r="JMV169" s="4"/>
      <c r="JMW169" s="4"/>
      <c r="JMX169" s="4"/>
      <c r="JMY169" s="4"/>
      <c r="JMZ169" s="4"/>
      <c r="JNA169" s="4"/>
      <c r="JNB169" s="4"/>
      <c r="JNC169" s="4"/>
      <c r="JND169" s="4"/>
      <c r="JNE169" s="4"/>
      <c r="JNF169" s="4"/>
      <c r="JNG169" s="4"/>
      <c r="JNH169" s="4"/>
      <c r="JNI169" s="4"/>
      <c r="JNJ169" s="4"/>
      <c r="JNK169" s="4"/>
      <c r="JNL169" s="4"/>
      <c r="JNM169" s="4"/>
      <c r="JNN169" s="4"/>
      <c r="JNO169" s="4"/>
      <c r="JNP169" s="4"/>
      <c r="JNQ169" s="4"/>
      <c r="JNR169" s="4"/>
      <c r="JNS169" s="4"/>
      <c r="JNT169" s="4"/>
      <c r="JNU169" s="4"/>
      <c r="JNV169" s="4"/>
      <c r="JNW169" s="4"/>
      <c r="JNX169" s="4"/>
      <c r="JNY169" s="4"/>
      <c r="JNZ169" s="4"/>
      <c r="JOA169" s="4"/>
      <c r="JOB169" s="4"/>
      <c r="JOC169" s="4"/>
      <c r="JOD169" s="4"/>
      <c r="JOE169" s="4"/>
      <c r="JOF169" s="4"/>
      <c r="JOG169" s="4"/>
      <c r="JOH169" s="4"/>
      <c r="JOI169" s="4"/>
      <c r="JOJ169" s="4"/>
      <c r="JOK169" s="4"/>
      <c r="JOL169" s="4"/>
      <c r="JOM169" s="4"/>
      <c r="JON169" s="4"/>
      <c r="JOO169" s="4"/>
      <c r="JOP169" s="4"/>
      <c r="JOQ169" s="4"/>
      <c r="JOR169" s="4"/>
      <c r="JOS169" s="4"/>
      <c r="JOT169" s="4"/>
      <c r="JOU169" s="4"/>
      <c r="JOV169" s="4"/>
      <c r="JOW169" s="4"/>
      <c r="JOX169" s="4"/>
      <c r="JOY169" s="4"/>
      <c r="JOZ169" s="4"/>
      <c r="JPA169" s="4"/>
      <c r="JPB169" s="4"/>
      <c r="JPC169" s="4"/>
      <c r="JPD169" s="4"/>
      <c r="JPE169" s="4"/>
      <c r="JPF169" s="4"/>
      <c r="JPG169" s="4"/>
      <c r="JPH169" s="4"/>
      <c r="JPI169" s="4"/>
      <c r="JPJ169" s="4"/>
      <c r="JPK169" s="4"/>
      <c r="JPL169" s="4"/>
      <c r="JPM169" s="4"/>
      <c r="JPN169" s="4"/>
      <c r="JPO169" s="4"/>
      <c r="JPP169" s="4"/>
      <c r="JPQ169" s="4"/>
      <c r="JPR169" s="4"/>
      <c r="JPS169" s="4"/>
      <c r="JPT169" s="4"/>
      <c r="JPU169" s="4"/>
      <c r="JPV169" s="4"/>
      <c r="JPW169" s="4"/>
      <c r="JPX169" s="4"/>
      <c r="JPY169" s="4"/>
      <c r="JPZ169" s="4"/>
      <c r="JQA169" s="4"/>
      <c r="JQB169" s="4"/>
      <c r="JQC169" s="4"/>
      <c r="JQD169" s="4"/>
      <c r="JQE169" s="4"/>
      <c r="JQF169" s="4"/>
      <c r="JQG169" s="4"/>
      <c r="JQH169" s="4"/>
      <c r="JQI169" s="4"/>
      <c r="JQJ169" s="4"/>
      <c r="JQK169" s="4"/>
      <c r="JQL169" s="4"/>
      <c r="JQM169" s="4"/>
      <c r="JQN169" s="4"/>
      <c r="JQO169" s="4"/>
      <c r="JQP169" s="4"/>
      <c r="JQQ169" s="4"/>
      <c r="JQR169" s="4"/>
      <c r="JQS169" s="4"/>
      <c r="JQT169" s="4"/>
      <c r="JQU169" s="4"/>
      <c r="JQV169" s="4"/>
      <c r="JQW169" s="4"/>
      <c r="JQX169" s="4"/>
      <c r="JQY169" s="4"/>
      <c r="JQZ169" s="4"/>
      <c r="JRA169" s="4"/>
      <c r="JRB169" s="4"/>
      <c r="JRC169" s="4"/>
      <c r="JRD169" s="4"/>
      <c r="JRE169" s="4"/>
      <c r="JRF169" s="4"/>
      <c r="JRG169" s="4"/>
      <c r="JRH169" s="4"/>
      <c r="JRI169" s="4"/>
      <c r="JRJ169" s="4"/>
      <c r="JRK169" s="4"/>
      <c r="JRL169" s="4"/>
      <c r="JRM169" s="4"/>
      <c r="JRN169" s="4"/>
      <c r="JRO169" s="4"/>
      <c r="JRP169" s="4"/>
      <c r="JRQ169" s="4"/>
      <c r="JRR169" s="4"/>
      <c r="JRS169" s="4"/>
      <c r="JRT169" s="4"/>
      <c r="JRU169" s="4"/>
      <c r="JRV169" s="4"/>
      <c r="JRW169" s="4"/>
      <c r="JRX169" s="4"/>
      <c r="JRY169" s="4"/>
      <c r="JRZ169" s="4"/>
      <c r="JSA169" s="4"/>
      <c r="JSB169" s="4"/>
      <c r="JSC169" s="4"/>
      <c r="JSD169" s="4"/>
      <c r="JSE169" s="4"/>
      <c r="JSF169" s="4"/>
      <c r="JSG169" s="4"/>
      <c r="JSH169" s="4"/>
      <c r="JSI169" s="4"/>
      <c r="JSJ169" s="4"/>
      <c r="JSK169" s="4"/>
      <c r="JSL169" s="4"/>
      <c r="JSM169" s="4"/>
      <c r="JSN169" s="4"/>
      <c r="JSO169" s="4"/>
      <c r="JSP169" s="4"/>
      <c r="JSQ169" s="4"/>
      <c r="JSR169" s="4"/>
      <c r="JSS169" s="4"/>
      <c r="JST169" s="4"/>
      <c r="JSU169" s="4"/>
      <c r="JSV169" s="4"/>
      <c r="JSW169" s="4"/>
      <c r="JSX169" s="4"/>
      <c r="JSY169" s="4"/>
      <c r="JSZ169" s="4"/>
      <c r="JTA169" s="4"/>
      <c r="JTB169" s="4"/>
      <c r="JTC169" s="4"/>
      <c r="JTD169" s="4"/>
      <c r="JTE169" s="4"/>
      <c r="JTF169" s="4"/>
      <c r="JTG169" s="4"/>
      <c r="JTH169" s="4"/>
      <c r="JTI169" s="4"/>
      <c r="JTJ169" s="4"/>
      <c r="JTK169" s="4"/>
      <c r="JTL169" s="4"/>
      <c r="JTM169" s="4"/>
      <c r="JTN169" s="4"/>
      <c r="JTO169" s="4"/>
      <c r="JTP169" s="4"/>
      <c r="JTQ169" s="4"/>
      <c r="JTR169" s="4"/>
      <c r="JTS169" s="4"/>
      <c r="JTT169" s="4"/>
      <c r="JTU169" s="4"/>
      <c r="JTV169" s="4"/>
      <c r="JTW169" s="4"/>
      <c r="JTX169" s="4"/>
      <c r="JTY169" s="4"/>
      <c r="JTZ169" s="4"/>
      <c r="JUA169" s="4"/>
      <c r="JUB169" s="4"/>
      <c r="JUC169" s="4"/>
      <c r="JUD169" s="4"/>
      <c r="JUE169" s="4"/>
      <c r="JUF169" s="4"/>
      <c r="JUG169" s="4"/>
      <c r="JUH169" s="4"/>
      <c r="JUI169" s="4"/>
      <c r="JUJ169" s="4"/>
      <c r="JUK169" s="4"/>
      <c r="JUL169" s="4"/>
      <c r="JUM169" s="4"/>
      <c r="JUN169" s="4"/>
      <c r="JUO169" s="4"/>
      <c r="JUP169" s="4"/>
      <c r="JUQ169" s="4"/>
      <c r="JUR169" s="4"/>
      <c r="JUS169" s="4"/>
      <c r="JUT169" s="4"/>
      <c r="JUU169" s="4"/>
      <c r="JUV169" s="4"/>
      <c r="JUW169" s="4"/>
      <c r="JUX169" s="4"/>
      <c r="JUY169" s="4"/>
      <c r="JUZ169" s="4"/>
      <c r="JVA169" s="4"/>
      <c r="JVB169" s="4"/>
      <c r="JVC169" s="4"/>
      <c r="JVD169" s="4"/>
      <c r="JVE169" s="4"/>
      <c r="JVF169" s="4"/>
      <c r="JVG169" s="4"/>
      <c r="JVH169" s="4"/>
      <c r="JVI169" s="4"/>
      <c r="JVJ169" s="4"/>
      <c r="JVK169" s="4"/>
      <c r="JVL169" s="4"/>
      <c r="JVM169" s="4"/>
      <c r="JVN169" s="4"/>
      <c r="JVO169" s="4"/>
      <c r="JVP169" s="4"/>
      <c r="JVQ169" s="4"/>
      <c r="JVR169" s="4"/>
      <c r="JVS169" s="4"/>
      <c r="JVT169" s="4"/>
      <c r="JVU169" s="4"/>
      <c r="JVV169" s="4"/>
      <c r="JVW169" s="4"/>
      <c r="JVX169" s="4"/>
      <c r="JVY169" s="4"/>
      <c r="JVZ169" s="4"/>
      <c r="JWA169" s="4"/>
      <c r="JWB169" s="4"/>
      <c r="JWC169" s="4"/>
      <c r="JWD169" s="4"/>
      <c r="JWE169" s="4"/>
      <c r="JWF169" s="4"/>
      <c r="JWG169" s="4"/>
      <c r="JWH169" s="4"/>
      <c r="JWI169" s="4"/>
      <c r="JWJ169" s="4"/>
      <c r="JWK169" s="4"/>
      <c r="JWL169" s="4"/>
      <c r="JWM169" s="4"/>
      <c r="JWN169" s="4"/>
      <c r="JWO169" s="4"/>
      <c r="JWP169" s="4"/>
      <c r="JWQ169" s="4"/>
      <c r="JWR169" s="4"/>
      <c r="JWS169" s="4"/>
      <c r="JWT169" s="4"/>
      <c r="JWU169" s="4"/>
      <c r="JWV169" s="4"/>
      <c r="JWW169" s="4"/>
      <c r="JWX169" s="4"/>
      <c r="JWY169" s="4"/>
      <c r="JWZ169" s="4"/>
      <c r="JXA169" s="4"/>
      <c r="JXB169" s="4"/>
      <c r="JXC169" s="4"/>
      <c r="JXD169" s="4"/>
      <c r="JXE169" s="4"/>
      <c r="JXF169" s="4"/>
      <c r="JXG169" s="4"/>
      <c r="JXH169" s="4"/>
      <c r="JXI169" s="4"/>
      <c r="JXJ169" s="4"/>
      <c r="JXK169" s="4"/>
      <c r="JXL169" s="4"/>
      <c r="JXM169" s="4"/>
      <c r="JXN169" s="4"/>
      <c r="JXO169" s="4"/>
      <c r="JXP169" s="4"/>
      <c r="JXQ169" s="4"/>
      <c r="JXR169" s="4"/>
      <c r="JXS169" s="4"/>
      <c r="JXT169" s="4"/>
      <c r="JXU169" s="4"/>
      <c r="JXV169" s="4"/>
      <c r="JXW169" s="4"/>
      <c r="JXX169" s="4"/>
      <c r="JXY169" s="4"/>
      <c r="JXZ169" s="4"/>
      <c r="JYA169" s="4"/>
      <c r="JYB169" s="4"/>
      <c r="JYC169" s="4"/>
      <c r="JYD169" s="4"/>
      <c r="JYE169" s="4"/>
      <c r="JYF169" s="4"/>
      <c r="JYG169" s="4"/>
      <c r="JYH169" s="4"/>
      <c r="JYI169" s="4"/>
      <c r="JYJ169" s="4"/>
      <c r="JYK169" s="4"/>
      <c r="JYL169" s="4"/>
      <c r="JYM169" s="4"/>
      <c r="JYN169" s="4"/>
      <c r="JYO169" s="4"/>
      <c r="JYP169" s="4"/>
      <c r="JYQ169" s="4"/>
      <c r="JYR169" s="4"/>
      <c r="JYS169" s="4"/>
      <c r="JYT169" s="4"/>
      <c r="JYU169" s="4"/>
      <c r="JYV169" s="4"/>
      <c r="JYW169" s="4"/>
      <c r="JYX169" s="4"/>
      <c r="JYY169" s="4"/>
      <c r="JYZ169" s="4"/>
      <c r="JZA169" s="4"/>
      <c r="JZB169" s="4"/>
      <c r="JZC169" s="4"/>
      <c r="JZD169" s="4"/>
      <c r="JZE169" s="4"/>
      <c r="JZF169" s="4"/>
      <c r="JZG169" s="4"/>
      <c r="JZH169" s="4"/>
      <c r="JZI169" s="4"/>
      <c r="JZJ169" s="4"/>
      <c r="JZK169" s="4"/>
      <c r="JZL169" s="4"/>
      <c r="JZM169" s="4"/>
      <c r="JZN169" s="4"/>
      <c r="JZO169" s="4"/>
      <c r="JZP169" s="4"/>
      <c r="JZQ169" s="4"/>
      <c r="JZR169" s="4"/>
      <c r="JZS169" s="4"/>
      <c r="JZT169" s="4"/>
      <c r="JZU169" s="4"/>
      <c r="JZV169" s="4"/>
      <c r="JZW169" s="4"/>
      <c r="JZX169" s="4"/>
      <c r="JZY169" s="4"/>
      <c r="JZZ169" s="4"/>
      <c r="KAA169" s="4"/>
      <c r="KAB169" s="4"/>
      <c r="KAC169" s="4"/>
      <c r="KAD169" s="4"/>
      <c r="KAE169" s="4"/>
      <c r="KAF169" s="4"/>
      <c r="KAG169" s="4"/>
      <c r="KAH169" s="4"/>
      <c r="KAI169" s="4"/>
      <c r="KAJ169" s="4"/>
      <c r="KAK169" s="4"/>
      <c r="KAL169" s="4"/>
      <c r="KAM169" s="4"/>
      <c r="KAN169" s="4"/>
      <c r="KAO169" s="4"/>
      <c r="KAP169" s="4"/>
      <c r="KAQ169" s="4"/>
      <c r="KAR169" s="4"/>
      <c r="KAS169" s="4"/>
      <c r="KAT169" s="4"/>
      <c r="KAU169" s="4"/>
      <c r="KAV169" s="4"/>
      <c r="KAW169" s="4"/>
      <c r="KAX169" s="4"/>
      <c r="KAY169" s="4"/>
      <c r="KAZ169" s="4"/>
      <c r="KBA169" s="4"/>
      <c r="KBB169" s="4"/>
      <c r="KBC169" s="4"/>
      <c r="KBD169" s="4"/>
      <c r="KBE169" s="4"/>
      <c r="KBF169" s="4"/>
      <c r="KBG169" s="4"/>
      <c r="KBH169" s="4"/>
      <c r="KBI169" s="4"/>
      <c r="KBJ169" s="4"/>
      <c r="KBK169" s="4"/>
      <c r="KBL169" s="4"/>
      <c r="KBM169" s="4"/>
      <c r="KBN169" s="4"/>
      <c r="KBO169" s="4"/>
      <c r="KBP169" s="4"/>
      <c r="KBQ169" s="4"/>
      <c r="KBR169" s="4"/>
      <c r="KBS169" s="4"/>
      <c r="KBT169" s="4"/>
      <c r="KBU169" s="4"/>
      <c r="KBV169" s="4"/>
      <c r="KBW169" s="4"/>
      <c r="KBX169" s="4"/>
      <c r="KBY169" s="4"/>
      <c r="KBZ169" s="4"/>
      <c r="KCA169" s="4"/>
      <c r="KCB169" s="4"/>
      <c r="KCC169" s="4"/>
      <c r="KCD169" s="4"/>
      <c r="KCE169" s="4"/>
      <c r="KCF169" s="4"/>
      <c r="KCG169" s="4"/>
      <c r="KCH169" s="4"/>
      <c r="KCI169" s="4"/>
      <c r="KCJ169" s="4"/>
      <c r="KCK169" s="4"/>
      <c r="KCL169" s="4"/>
      <c r="KCM169" s="4"/>
      <c r="KCN169" s="4"/>
      <c r="KCO169" s="4"/>
      <c r="KCP169" s="4"/>
      <c r="KCQ169" s="4"/>
      <c r="KCR169" s="4"/>
      <c r="KCS169" s="4"/>
      <c r="KCT169" s="4"/>
      <c r="KCU169" s="4"/>
      <c r="KCV169" s="4"/>
      <c r="KCW169" s="4"/>
      <c r="KCX169" s="4"/>
      <c r="KCY169" s="4"/>
      <c r="KCZ169" s="4"/>
      <c r="KDA169" s="4"/>
      <c r="KDB169" s="4"/>
      <c r="KDC169" s="4"/>
      <c r="KDD169" s="4"/>
      <c r="KDE169" s="4"/>
      <c r="KDF169" s="4"/>
      <c r="KDG169" s="4"/>
      <c r="KDH169" s="4"/>
      <c r="KDI169" s="4"/>
      <c r="KDJ169" s="4"/>
      <c r="KDK169" s="4"/>
      <c r="KDL169" s="4"/>
      <c r="KDM169" s="4"/>
      <c r="KDN169" s="4"/>
      <c r="KDO169" s="4"/>
      <c r="KDP169" s="4"/>
      <c r="KDQ169" s="4"/>
      <c r="KDR169" s="4"/>
      <c r="KDS169" s="4"/>
      <c r="KDT169" s="4"/>
      <c r="KDU169" s="4"/>
      <c r="KDV169" s="4"/>
      <c r="KDW169" s="4"/>
      <c r="KDX169" s="4"/>
      <c r="KDY169" s="4"/>
      <c r="KDZ169" s="4"/>
      <c r="KEA169" s="4"/>
      <c r="KEB169" s="4"/>
      <c r="KEC169" s="4"/>
      <c r="KED169" s="4"/>
      <c r="KEE169" s="4"/>
      <c r="KEF169" s="4"/>
      <c r="KEG169" s="4"/>
      <c r="KEH169" s="4"/>
      <c r="KEI169" s="4"/>
      <c r="KEJ169" s="4"/>
      <c r="KEK169" s="4"/>
      <c r="KEL169" s="4"/>
      <c r="KEM169" s="4"/>
      <c r="KEN169" s="4"/>
      <c r="KEO169" s="4"/>
      <c r="KEP169" s="4"/>
      <c r="KEQ169" s="4"/>
      <c r="KER169" s="4"/>
      <c r="KES169" s="4"/>
      <c r="KET169" s="4"/>
      <c r="KEU169" s="4"/>
      <c r="KEV169" s="4"/>
      <c r="KEW169" s="4"/>
      <c r="KEX169" s="4"/>
      <c r="KEY169" s="4"/>
      <c r="KEZ169" s="4"/>
      <c r="KFA169" s="4"/>
      <c r="KFB169" s="4"/>
      <c r="KFC169" s="4"/>
      <c r="KFD169" s="4"/>
      <c r="KFE169" s="4"/>
      <c r="KFF169" s="4"/>
      <c r="KFG169" s="4"/>
      <c r="KFH169" s="4"/>
      <c r="KFI169" s="4"/>
      <c r="KFJ169" s="4"/>
      <c r="KFK169" s="4"/>
      <c r="KFL169" s="4"/>
      <c r="KFM169" s="4"/>
      <c r="KFN169" s="4"/>
      <c r="KFO169" s="4"/>
      <c r="KFP169" s="4"/>
      <c r="KFQ169" s="4"/>
      <c r="KFR169" s="4"/>
      <c r="KFS169" s="4"/>
      <c r="KFT169" s="4"/>
      <c r="KFU169" s="4"/>
      <c r="KFV169" s="4"/>
      <c r="KFW169" s="4"/>
      <c r="KFX169" s="4"/>
      <c r="KFY169" s="4"/>
      <c r="KFZ169" s="4"/>
      <c r="KGA169" s="4"/>
      <c r="KGB169" s="4"/>
      <c r="KGC169" s="4"/>
      <c r="KGD169" s="4"/>
      <c r="KGE169" s="4"/>
      <c r="KGF169" s="4"/>
      <c r="KGG169" s="4"/>
      <c r="KGH169" s="4"/>
      <c r="KGI169" s="4"/>
      <c r="KGJ169" s="4"/>
      <c r="KGK169" s="4"/>
      <c r="KGL169" s="4"/>
      <c r="KGM169" s="4"/>
      <c r="KGN169" s="4"/>
      <c r="KGO169" s="4"/>
      <c r="KGP169" s="4"/>
      <c r="KGQ169" s="4"/>
      <c r="KGR169" s="4"/>
      <c r="KGS169" s="4"/>
      <c r="KGT169" s="4"/>
      <c r="KGU169" s="4"/>
      <c r="KGV169" s="4"/>
      <c r="KGW169" s="4"/>
      <c r="KGX169" s="4"/>
      <c r="KGY169" s="4"/>
      <c r="KGZ169" s="4"/>
      <c r="KHA169" s="4"/>
      <c r="KHB169" s="4"/>
      <c r="KHC169" s="4"/>
      <c r="KHD169" s="4"/>
      <c r="KHE169" s="4"/>
      <c r="KHF169" s="4"/>
      <c r="KHG169" s="4"/>
      <c r="KHH169" s="4"/>
      <c r="KHI169" s="4"/>
      <c r="KHJ169" s="4"/>
      <c r="KHK169" s="4"/>
      <c r="KHL169" s="4"/>
      <c r="KHM169" s="4"/>
      <c r="KHN169" s="4"/>
      <c r="KHO169" s="4"/>
      <c r="KHP169" s="4"/>
      <c r="KHQ169" s="4"/>
      <c r="KHR169" s="4"/>
      <c r="KHS169" s="4"/>
      <c r="KHT169" s="4"/>
      <c r="KHU169" s="4"/>
      <c r="KHV169" s="4"/>
      <c r="KHW169" s="4"/>
      <c r="KHX169" s="4"/>
      <c r="KHY169" s="4"/>
      <c r="KHZ169" s="4"/>
      <c r="KIA169" s="4"/>
      <c r="KIB169" s="4"/>
      <c r="KIC169" s="4"/>
      <c r="KID169" s="4"/>
      <c r="KIE169" s="4"/>
      <c r="KIF169" s="4"/>
      <c r="KIG169" s="4"/>
      <c r="KIH169" s="4"/>
      <c r="KII169" s="4"/>
      <c r="KIJ169" s="4"/>
      <c r="KIK169" s="4"/>
      <c r="KIL169" s="4"/>
      <c r="KIM169" s="4"/>
      <c r="KIN169" s="4"/>
      <c r="KIO169" s="4"/>
      <c r="KIP169" s="4"/>
      <c r="KIQ169" s="4"/>
      <c r="KIR169" s="4"/>
      <c r="KIS169" s="4"/>
      <c r="KIT169" s="4"/>
      <c r="KIU169" s="4"/>
      <c r="KIV169" s="4"/>
      <c r="KIW169" s="4"/>
      <c r="KIX169" s="4"/>
      <c r="KIY169" s="4"/>
      <c r="KIZ169" s="4"/>
      <c r="KJA169" s="4"/>
      <c r="KJB169" s="4"/>
      <c r="KJC169" s="4"/>
      <c r="KJD169" s="4"/>
      <c r="KJE169" s="4"/>
      <c r="KJF169" s="4"/>
      <c r="KJG169" s="4"/>
      <c r="KJH169" s="4"/>
      <c r="KJI169" s="4"/>
      <c r="KJJ169" s="4"/>
      <c r="KJK169" s="4"/>
      <c r="KJL169" s="4"/>
      <c r="KJM169" s="4"/>
      <c r="KJN169" s="4"/>
      <c r="KJO169" s="4"/>
      <c r="KJP169" s="4"/>
      <c r="KJQ169" s="4"/>
      <c r="KJR169" s="4"/>
      <c r="KJS169" s="4"/>
      <c r="KJT169" s="4"/>
      <c r="KJU169" s="4"/>
      <c r="KJV169" s="4"/>
      <c r="KJW169" s="4"/>
      <c r="KJX169" s="4"/>
      <c r="KJY169" s="4"/>
      <c r="KJZ169" s="4"/>
      <c r="KKA169" s="4"/>
      <c r="KKB169" s="4"/>
      <c r="KKC169" s="4"/>
      <c r="KKD169" s="4"/>
      <c r="KKE169" s="4"/>
      <c r="KKF169" s="4"/>
      <c r="KKG169" s="4"/>
      <c r="KKH169" s="4"/>
      <c r="KKI169" s="4"/>
      <c r="KKJ169" s="4"/>
      <c r="KKK169" s="4"/>
      <c r="KKL169" s="4"/>
      <c r="KKM169" s="4"/>
      <c r="KKN169" s="4"/>
      <c r="KKO169" s="4"/>
      <c r="KKP169" s="4"/>
      <c r="KKQ169" s="4"/>
      <c r="KKR169" s="4"/>
      <c r="KKS169" s="4"/>
      <c r="KKT169" s="4"/>
      <c r="KKU169" s="4"/>
      <c r="KKV169" s="4"/>
      <c r="KKW169" s="4"/>
      <c r="KKX169" s="4"/>
      <c r="KKY169" s="4"/>
      <c r="KKZ169" s="4"/>
      <c r="KLA169" s="4"/>
      <c r="KLB169" s="4"/>
      <c r="KLC169" s="4"/>
      <c r="KLD169" s="4"/>
      <c r="KLE169" s="4"/>
      <c r="KLF169" s="4"/>
      <c r="KLG169" s="4"/>
      <c r="KLH169" s="4"/>
      <c r="KLI169" s="4"/>
      <c r="KLJ169" s="4"/>
      <c r="KLK169" s="4"/>
      <c r="KLL169" s="4"/>
      <c r="KLM169" s="4"/>
      <c r="KLN169" s="4"/>
      <c r="KLO169" s="4"/>
      <c r="KLP169" s="4"/>
      <c r="KLQ169" s="4"/>
      <c r="KLR169" s="4"/>
      <c r="KLS169" s="4"/>
      <c r="KLT169" s="4"/>
      <c r="KLU169" s="4"/>
      <c r="KLV169" s="4"/>
      <c r="KLW169" s="4"/>
      <c r="KLX169" s="4"/>
      <c r="KLY169" s="4"/>
      <c r="KLZ169" s="4"/>
      <c r="KMA169" s="4"/>
      <c r="KMB169" s="4"/>
      <c r="KMC169" s="4"/>
      <c r="KMD169" s="4"/>
      <c r="KME169" s="4"/>
      <c r="KMF169" s="4"/>
      <c r="KMG169" s="4"/>
      <c r="KMH169" s="4"/>
      <c r="KMI169" s="4"/>
      <c r="KMJ169" s="4"/>
      <c r="KMK169" s="4"/>
      <c r="KML169" s="4"/>
      <c r="KMM169" s="4"/>
      <c r="KMN169" s="4"/>
      <c r="KMO169" s="4"/>
      <c r="KMP169" s="4"/>
      <c r="KMQ169" s="4"/>
      <c r="KMR169" s="4"/>
      <c r="KMS169" s="4"/>
      <c r="KMT169" s="4"/>
      <c r="KMU169" s="4"/>
      <c r="KMV169" s="4"/>
      <c r="KMW169" s="4"/>
      <c r="KMX169" s="4"/>
      <c r="KMY169" s="4"/>
      <c r="KMZ169" s="4"/>
      <c r="KNA169" s="4"/>
      <c r="KNB169" s="4"/>
      <c r="KNC169" s="4"/>
      <c r="KND169" s="4"/>
      <c r="KNE169" s="4"/>
      <c r="KNF169" s="4"/>
      <c r="KNG169" s="4"/>
      <c r="KNH169" s="4"/>
      <c r="KNI169" s="4"/>
      <c r="KNJ169" s="4"/>
      <c r="KNK169" s="4"/>
      <c r="KNL169" s="4"/>
      <c r="KNM169" s="4"/>
      <c r="KNN169" s="4"/>
      <c r="KNO169" s="4"/>
      <c r="KNP169" s="4"/>
      <c r="KNQ169" s="4"/>
      <c r="KNR169" s="4"/>
      <c r="KNS169" s="4"/>
      <c r="KNT169" s="4"/>
      <c r="KNU169" s="4"/>
      <c r="KNV169" s="4"/>
      <c r="KNW169" s="4"/>
      <c r="KNX169" s="4"/>
      <c r="KNY169" s="4"/>
      <c r="KNZ169" s="4"/>
      <c r="KOA169" s="4"/>
      <c r="KOB169" s="4"/>
      <c r="KOC169" s="4"/>
      <c r="KOD169" s="4"/>
      <c r="KOE169" s="4"/>
      <c r="KOF169" s="4"/>
      <c r="KOG169" s="4"/>
      <c r="KOH169" s="4"/>
      <c r="KOI169" s="4"/>
      <c r="KOJ169" s="4"/>
      <c r="KOK169" s="4"/>
      <c r="KOL169" s="4"/>
      <c r="KOM169" s="4"/>
      <c r="KON169" s="4"/>
      <c r="KOO169" s="4"/>
      <c r="KOP169" s="4"/>
      <c r="KOQ169" s="4"/>
      <c r="KOR169" s="4"/>
      <c r="KOS169" s="4"/>
      <c r="KOT169" s="4"/>
      <c r="KOU169" s="4"/>
      <c r="KOV169" s="4"/>
      <c r="KOW169" s="4"/>
      <c r="KOX169" s="4"/>
      <c r="KOY169" s="4"/>
      <c r="KOZ169" s="4"/>
      <c r="KPA169" s="4"/>
      <c r="KPB169" s="4"/>
      <c r="KPC169" s="4"/>
      <c r="KPD169" s="4"/>
      <c r="KPE169" s="4"/>
      <c r="KPF169" s="4"/>
      <c r="KPG169" s="4"/>
      <c r="KPH169" s="4"/>
      <c r="KPI169" s="4"/>
      <c r="KPJ169" s="4"/>
      <c r="KPK169" s="4"/>
      <c r="KPL169" s="4"/>
      <c r="KPM169" s="4"/>
      <c r="KPN169" s="4"/>
      <c r="KPO169" s="4"/>
      <c r="KPP169" s="4"/>
      <c r="KPQ169" s="4"/>
      <c r="KPR169" s="4"/>
      <c r="KPS169" s="4"/>
      <c r="KPT169" s="4"/>
      <c r="KPU169" s="4"/>
      <c r="KPV169" s="4"/>
      <c r="KPW169" s="4"/>
      <c r="KPX169" s="4"/>
      <c r="KPY169" s="4"/>
      <c r="KPZ169" s="4"/>
      <c r="KQA169" s="4"/>
      <c r="KQB169" s="4"/>
      <c r="KQC169" s="4"/>
      <c r="KQD169" s="4"/>
      <c r="KQE169" s="4"/>
      <c r="KQF169" s="4"/>
      <c r="KQG169" s="4"/>
      <c r="KQH169" s="4"/>
      <c r="KQI169" s="4"/>
      <c r="KQJ169" s="4"/>
      <c r="KQK169" s="4"/>
      <c r="KQL169" s="4"/>
      <c r="KQM169" s="4"/>
      <c r="KQN169" s="4"/>
      <c r="KQO169" s="4"/>
      <c r="KQP169" s="4"/>
      <c r="KQQ169" s="4"/>
      <c r="KQR169" s="4"/>
      <c r="KQS169" s="4"/>
      <c r="KQT169" s="4"/>
      <c r="KQU169" s="4"/>
      <c r="KQV169" s="4"/>
      <c r="KQW169" s="4"/>
      <c r="KQX169" s="4"/>
      <c r="KQY169" s="4"/>
      <c r="KQZ169" s="4"/>
      <c r="KRA169" s="4"/>
      <c r="KRB169" s="4"/>
      <c r="KRC169" s="4"/>
      <c r="KRD169" s="4"/>
      <c r="KRE169" s="4"/>
      <c r="KRF169" s="4"/>
      <c r="KRG169" s="4"/>
      <c r="KRH169" s="4"/>
      <c r="KRI169" s="4"/>
      <c r="KRJ169" s="4"/>
      <c r="KRK169" s="4"/>
      <c r="KRL169" s="4"/>
      <c r="KRM169" s="4"/>
      <c r="KRN169" s="4"/>
      <c r="KRO169" s="4"/>
      <c r="KRP169" s="4"/>
      <c r="KRQ169" s="4"/>
      <c r="KRR169" s="4"/>
      <c r="KRS169" s="4"/>
      <c r="KRT169" s="4"/>
      <c r="KRU169" s="4"/>
      <c r="KRV169" s="4"/>
      <c r="KRW169" s="4"/>
      <c r="KRX169" s="4"/>
      <c r="KRY169" s="4"/>
      <c r="KRZ169" s="4"/>
      <c r="KSA169" s="4"/>
      <c r="KSB169" s="4"/>
      <c r="KSC169" s="4"/>
      <c r="KSD169" s="4"/>
      <c r="KSE169" s="4"/>
      <c r="KSF169" s="4"/>
      <c r="KSG169" s="4"/>
      <c r="KSH169" s="4"/>
      <c r="KSI169" s="4"/>
      <c r="KSJ169" s="4"/>
      <c r="KSK169" s="4"/>
      <c r="KSL169" s="4"/>
      <c r="KSM169" s="4"/>
      <c r="KSN169" s="4"/>
      <c r="KSO169" s="4"/>
      <c r="KSP169" s="4"/>
      <c r="KSQ169" s="4"/>
      <c r="KSR169" s="4"/>
      <c r="KSS169" s="4"/>
      <c r="KST169" s="4"/>
      <c r="KSU169" s="4"/>
      <c r="KSV169" s="4"/>
      <c r="KSW169" s="4"/>
      <c r="KSX169" s="4"/>
      <c r="KSY169" s="4"/>
      <c r="KSZ169" s="4"/>
      <c r="KTA169" s="4"/>
      <c r="KTB169" s="4"/>
      <c r="KTC169" s="4"/>
      <c r="KTD169" s="4"/>
      <c r="KTE169" s="4"/>
      <c r="KTF169" s="4"/>
      <c r="KTG169" s="4"/>
      <c r="KTH169" s="4"/>
      <c r="KTI169" s="4"/>
      <c r="KTJ169" s="4"/>
      <c r="KTK169" s="4"/>
      <c r="KTL169" s="4"/>
      <c r="KTM169" s="4"/>
      <c r="KTN169" s="4"/>
      <c r="KTO169" s="4"/>
      <c r="KTP169" s="4"/>
      <c r="KTQ169" s="4"/>
      <c r="KTR169" s="4"/>
      <c r="KTS169" s="4"/>
      <c r="KTT169" s="4"/>
      <c r="KTU169" s="4"/>
      <c r="KTV169" s="4"/>
      <c r="KTW169" s="4"/>
      <c r="KTX169" s="4"/>
      <c r="KTY169" s="4"/>
      <c r="KTZ169" s="4"/>
      <c r="KUA169" s="4"/>
      <c r="KUB169" s="4"/>
      <c r="KUC169" s="4"/>
      <c r="KUD169" s="4"/>
      <c r="KUE169" s="4"/>
      <c r="KUF169" s="4"/>
      <c r="KUG169" s="4"/>
      <c r="KUH169" s="4"/>
      <c r="KUI169" s="4"/>
      <c r="KUJ169" s="4"/>
      <c r="KUK169" s="4"/>
      <c r="KUL169" s="4"/>
      <c r="KUM169" s="4"/>
      <c r="KUN169" s="4"/>
      <c r="KUO169" s="4"/>
      <c r="KUP169" s="4"/>
      <c r="KUQ169" s="4"/>
      <c r="KUR169" s="4"/>
      <c r="KUS169" s="4"/>
      <c r="KUT169" s="4"/>
      <c r="KUU169" s="4"/>
      <c r="KUV169" s="4"/>
      <c r="KUW169" s="4"/>
      <c r="KUX169" s="4"/>
      <c r="KUY169" s="4"/>
      <c r="KUZ169" s="4"/>
      <c r="KVA169" s="4"/>
      <c r="KVB169" s="4"/>
      <c r="KVC169" s="4"/>
      <c r="KVD169" s="4"/>
      <c r="KVE169" s="4"/>
      <c r="KVF169" s="4"/>
      <c r="KVG169" s="4"/>
      <c r="KVH169" s="4"/>
      <c r="KVI169" s="4"/>
      <c r="KVJ169" s="4"/>
      <c r="KVK169" s="4"/>
      <c r="KVL169" s="4"/>
      <c r="KVM169" s="4"/>
      <c r="KVN169" s="4"/>
      <c r="KVO169" s="4"/>
      <c r="KVP169" s="4"/>
      <c r="KVQ169" s="4"/>
      <c r="KVR169" s="4"/>
      <c r="KVS169" s="4"/>
      <c r="KVT169" s="4"/>
      <c r="KVU169" s="4"/>
      <c r="KVV169" s="4"/>
      <c r="KVW169" s="4"/>
      <c r="KVX169" s="4"/>
      <c r="KVY169" s="4"/>
      <c r="KVZ169" s="4"/>
      <c r="KWA169" s="4"/>
      <c r="KWB169" s="4"/>
      <c r="KWC169" s="4"/>
      <c r="KWD169" s="4"/>
      <c r="KWE169" s="4"/>
      <c r="KWF169" s="4"/>
      <c r="KWG169" s="4"/>
      <c r="KWH169" s="4"/>
      <c r="KWI169" s="4"/>
      <c r="KWJ169" s="4"/>
      <c r="KWK169" s="4"/>
      <c r="KWL169" s="4"/>
      <c r="KWM169" s="4"/>
      <c r="KWN169" s="4"/>
      <c r="KWO169" s="4"/>
      <c r="KWP169" s="4"/>
      <c r="KWQ169" s="4"/>
      <c r="KWR169" s="4"/>
      <c r="KWS169" s="4"/>
      <c r="KWT169" s="4"/>
      <c r="KWU169" s="4"/>
      <c r="KWV169" s="4"/>
      <c r="KWW169" s="4"/>
      <c r="KWX169" s="4"/>
      <c r="KWY169" s="4"/>
      <c r="KWZ169" s="4"/>
      <c r="KXA169" s="4"/>
      <c r="KXB169" s="4"/>
      <c r="KXC169" s="4"/>
      <c r="KXD169" s="4"/>
      <c r="KXE169" s="4"/>
      <c r="KXF169" s="4"/>
      <c r="KXG169" s="4"/>
      <c r="KXH169" s="4"/>
      <c r="KXI169" s="4"/>
      <c r="KXJ169" s="4"/>
      <c r="KXK169" s="4"/>
      <c r="KXL169" s="4"/>
      <c r="KXM169" s="4"/>
      <c r="KXN169" s="4"/>
      <c r="KXO169" s="4"/>
      <c r="KXP169" s="4"/>
      <c r="KXQ169" s="4"/>
      <c r="KXR169" s="4"/>
      <c r="KXS169" s="4"/>
      <c r="KXT169" s="4"/>
      <c r="KXU169" s="4"/>
      <c r="KXV169" s="4"/>
      <c r="KXW169" s="4"/>
      <c r="KXX169" s="4"/>
      <c r="KXY169" s="4"/>
      <c r="KXZ169" s="4"/>
      <c r="KYA169" s="4"/>
      <c r="KYB169" s="4"/>
      <c r="KYC169" s="4"/>
      <c r="KYD169" s="4"/>
      <c r="KYE169" s="4"/>
      <c r="KYF169" s="4"/>
      <c r="KYG169" s="4"/>
      <c r="KYH169" s="4"/>
      <c r="KYI169" s="4"/>
      <c r="KYJ169" s="4"/>
      <c r="KYK169" s="4"/>
      <c r="KYL169" s="4"/>
      <c r="KYM169" s="4"/>
      <c r="KYN169" s="4"/>
      <c r="KYO169" s="4"/>
      <c r="KYP169" s="4"/>
      <c r="KYQ169" s="4"/>
      <c r="KYR169" s="4"/>
      <c r="KYS169" s="4"/>
      <c r="KYT169" s="4"/>
      <c r="KYU169" s="4"/>
      <c r="KYV169" s="4"/>
      <c r="KYW169" s="4"/>
      <c r="KYX169" s="4"/>
      <c r="KYY169" s="4"/>
      <c r="KYZ169" s="4"/>
      <c r="KZA169" s="4"/>
      <c r="KZB169" s="4"/>
      <c r="KZC169" s="4"/>
      <c r="KZD169" s="4"/>
      <c r="KZE169" s="4"/>
      <c r="KZF169" s="4"/>
      <c r="KZG169" s="4"/>
      <c r="KZH169" s="4"/>
      <c r="KZI169" s="4"/>
      <c r="KZJ169" s="4"/>
      <c r="KZK169" s="4"/>
      <c r="KZL169" s="4"/>
      <c r="KZM169" s="4"/>
      <c r="KZN169" s="4"/>
      <c r="KZO169" s="4"/>
      <c r="KZP169" s="4"/>
      <c r="KZQ169" s="4"/>
      <c r="KZR169" s="4"/>
      <c r="KZS169" s="4"/>
      <c r="KZT169" s="4"/>
      <c r="KZU169" s="4"/>
      <c r="KZV169" s="4"/>
      <c r="KZW169" s="4"/>
      <c r="KZX169" s="4"/>
      <c r="KZY169" s="4"/>
      <c r="KZZ169" s="4"/>
      <c r="LAA169" s="4"/>
      <c r="LAB169" s="4"/>
      <c r="LAC169" s="4"/>
      <c r="LAD169" s="4"/>
      <c r="LAE169" s="4"/>
      <c r="LAF169" s="4"/>
      <c r="LAG169" s="4"/>
      <c r="LAH169" s="4"/>
      <c r="LAI169" s="4"/>
      <c r="LAJ169" s="4"/>
      <c r="LAK169" s="4"/>
      <c r="LAL169" s="4"/>
      <c r="LAM169" s="4"/>
      <c r="LAN169" s="4"/>
      <c r="LAO169" s="4"/>
      <c r="LAP169" s="4"/>
      <c r="LAQ169" s="4"/>
      <c r="LAR169" s="4"/>
      <c r="LAS169" s="4"/>
      <c r="LAT169" s="4"/>
      <c r="LAU169" s="4"/>
      <c r="LAV169" s="4"/>
      <c r="LAW169" s="4"/>
      <c r="LAX169" s="4"/>
      <c r="LAY169" s="4"/>
      <c r="LAZ169" s="4"/>
      <c r="LBA169" s="4"/>
      <c r="LBB169" s="4"/>
      <c r="LBC169" s="4"/>
      <c r="LBD169" s="4"/>
      <c r="LBE169" s="4"/>
      <c r="LBF169" s="4"/>
      <c r="LBG169" s="4"/>
      <c r="LBH169" s="4"/>
      <c r="LBI169" s="4"/>
      <c r="LBJ169" s="4"/>
      <c r="LBK169" s="4"/>
      <c r="LBL169" s="4"/>
      <c r="LBM169" s="4"/>
      <c r="LBN169" s="4"/>
      <c r="LBO169" s="4"/>
      <c r="LBP169" s="4"/>
      <c r="LBQ169" s="4"/>
      <c r="LBR169" s="4"/>
      <c r="LBS169" s="4"/>
      <c r="LBT169" s="4"/>
      <c r="LBU169" s="4"/>
      <c r="LBV169" s="4"/>
      <c r="LBW169" s="4"/>
      <c r="LBX169" s="4"/>
      <c r="LBY169" s="4"/>
      <c r="LBZ169" s="4"/>
      <c r="LCA169" s="4"/>
      <c r="LCB169" s="4"/>
      <c r="LCC169" s="4"/>
      <c r="LCD169" s="4"/>
      <c r="LCE169" s="4"/>
      <c r="LCF169" s="4"/>
      <c r="LCG169" s="4"/>
      <c r="LCH169" s="4"/>
      <c r="LCI169" s="4"/>
      <c r="LCJ169" s="4"/>
      <c r="LCK169" s="4"/>
      <c r="LCL169" s="4"/>
      <c r="LCM169" s="4"/>
      <c r="LCN169" s="4"/>
      <c r="LCO169" s="4"/>
      <c r="LCP169" s="4"/>
      <c r="LCQ169" s="4"/>
      <c r="LCR169" s="4"/>
      <c r="LCS169" s="4"/>
      <c r="LCT169" s="4"/>
      <c r="LCU169" s="4"/>
      <c r="LCV169" s="4"/>
      <c r="LCW169" s="4"/>
      <c r="LCX169" s="4"/>
      <c r="LCY169" s="4"/>
      <c r="LCZ169" s="4"/>
      <c r="LDA169" s="4"/>
      <c r="LDB169" s="4"/>
      <c r="LDC169" s="4"/>
      <c r="LDD169" s="4"/>
      <c r="LDE169" s="4"/>
      <c r="LDF169" s="4"/>
      <c r="LDG169" s="4"/>
      <c r="LDH169" s="4"/>
      <c r="LDI169" s="4"/>
      <c r="LDJ169" s="4"/>
      <c r="LDK169" s="4"/>
      <c r="LDL169" s="4"/>
      <c r="LDM169" s="4"/>
      <c r="LDN169" s="4"/>
      <c r="LDO169" s="4"/>
      <c r="LDP169" s="4"/>
      <c r="LDQ169" s="4"/>
      <c r="LDR169" s="4"/>
      <c r="LDS169" s="4"/>
      <c r="LDT169" s="4"/>
      <c r="LDU169" s="4"/>
      <c r="LDV169" s="4"/>
      <c r="LDW169" s="4"/>
      <c r="LDX169" s="4"/>
      <c r="LDY169" s="4"/>
      <c r="LDZ169" s="4"/>
      <c r="LEA169" s="4"/>
      <c r="LEB169" s="4"/>
      <c r="LEC169" s="4"/>
      <c r="LED169" s="4"/>
      <c r="LEE169" s="4"/>
      <c r="LEF169" s="4"/>
      <c r="LEG169" s="4"/>
      <c r="LEH169" s="4"/>
      <c r="LEI169" s="4"/>
      <c r="LEJ169" s="4"/>
      <c r="LEK169" s="4"/>
      <c r="LEL169" s="4"/>
      <c r="LEM169" s="4"/>
      <c r="LEN169" s="4"/>
      <c r="LEO169" s="4"/>
      <c r="LEP169" s="4"/>
      <c r="LEQ169" s="4"/>
      <c r="LER169" s="4"/>
      <c r="LES169" s="4"/>
      <c r="LET169" s="4"/>
      <c r="LEU169" s="4"/>
      <c r="LEV169" s="4"/>
      <c r="LEW169" s="4"/>
      <c r="LEX169" s="4"/>
      <c r="LEY169" s="4"/>
      <c r="LEZ169" s="4"/>
      <c r="LFA169" s="4"/>
      <c r="LFB169" s="4"/>
      <c r="LFC169" s="4"/>
      <c r="LFD169" s="4"/>
      <c r="LFE169" s="4"/>
      <c r="LFF169" s="4"/>
      <c r="LFG169" s="4"/>
      <c r="LFH169" s="4"/>
      <c r="LFI169" s="4"/>
      <c r="LFJ169" s="4"/>
      <c r="LFK169" s="4"/>
      <c r="LFL169" s="4"/>
      <c r="LFM169" s="4"/>
      <c r="LFN169" s="4"/>
      <c r="LFO169" s="4"/>
      <c r="LFP169" s="4"/>
      <c r="LFQ169" s="4"/>
      <c r="LFR169" s="4"/>
      <c r="LFS169" s="4"/>
      <c r="LFT169" s="4"/>
      <c r="LFU169" s="4"/>
      <c r="LFV169" s="4"/>
      <c r="LFW169" s="4"/>
      <c r="LFX169" s="4"/>
      <c r="LFY169" s="4"/>
      <c r="LFZ169" s="4"/>
      <c r="LGA169" s="4"/>
      <c r="LGB169" s="4"/>
      <c r="LGC169" s="4"/>
      <c r="LGD169" s="4"/>
      <c r="LGE169" s="4"/>
      <c r="LGF169" s="4"/>
      <c r="LGG169" s="4"/>
      <c r="LGH169" s="4"/>
      <c r="LGI169" s="4"/>
      <c r="LGJ169" s="4"/>
      <c r="LGK169" s="4"/>
      <c r="LGL169" s="4"/>
      <c r="LGM169" s="4"/>
      <c r="LGN169" s="4"/>
      <c r="LGO169" s="4"/>
      <c r="LGP169" s="4"/>
      <c r="LGQ169" s="4"/>
      <c r="LGR169" s="4"/>
      <c r="LGS169" s="4"/>
      <c r="LGT169" s="4"/>
      <c r="LGU169" s="4"/>
      <c r="LGV169" s="4"/>
      <c r="LGW169" s="4"/>
      <c r="LGX169" s="4"/>
      <c r="LGY169" s="4"/>
      <c r="LGZ169" s="4"/>
      <c r="LHA169" s="4"/>
      <c r="LHB169" s="4"/>
      <c r="LHC169" s="4"/>
      <c r="LHD169" s="4"/>
      <c r="LHE169" s="4"/>
      <c r="LHF169" s="4"/>
      <c r="LHG169" s="4"/>
      <c r="LHH169" s="4"/>
      <c r="LHI169" s="4"/>
      <c r="LHJ169" s="4"/>
      <c r="LHK169" s="4"/>
      <c r="LHL169" s="4"/>
      <c r="LHM169" s="4"/>
      <c r="LHN169" s="4"/>
      <c r="LHO169" s="4"/>
      <c r="LHP169" s="4"/>
      <c r="LHQ169" s="4"/>
      <c r="LHR169" s="4"/>
      <c r="LHS169" s="4"/>
      <c r="LHT169" s="4"/>
      <c r="LHU169" s="4"/>
      <c r="LHV169" s="4"/>
      <c r="LHW169" s="4"/>
      <c r="LHX169" s="4"/>
      <c r="LHY169" s="4"/>
      <c r="LHZ169" s="4"/>
      <c r="LIA169" s="4"/>
      <c r="LIB169" s="4"/>
      <c r="LIC169" s="4"/>
      <c r="LID169" s="4"/>
      <c r="LIE169" s="4"/>
      <c r="LIF169" s="4"/>
      <c r="LIG169" s="4"/>
      <c r="LIH169" s="4"/>
      <c r="LII169" s="4"/>
      <c r="LIJ169" s="4"/>
      <c r="LIK169" s="4"/>
      <c r="LIL169" s="4"/>
      <c r="LIM169" s="4"/>
      <c r="LIN169" s="4"/>
      <c r="LIO169" s="4"/>
      <c r="LIP169" s="4"/>
      <c r="LIQ169" s="4"/>
      <c r="LIR169" s="4"/>
      <c r="LIS169" s="4"/>
      <c r="LIT169" s="4"/>
      <c r="LIU169" s="4"/>
      <c r="LIV169" s="4"/>
      <c r="LIW169" s="4"/>
      <c r="LIX169" s="4"/>
      <c r="LIY169" s="4"/>
      <c r="LIZ169" s="4"/>
      <c r="LJA169" s="4"/>
      <c r="LJB169" s="4"/>
      <c r="LJC169" s="4"/>
      <c r="LJD169" s="4"/>
      <c r="LJE169" s="4"/>
      <c r="LJF169" s="4"/>
      <c r="LJG169" s="4"/>
      <c r="LJH169" s="4"/>
      <c r="LJI169" s="4"/>
      <c r="LJJ169" s="4"/>
      <c r="LJK169" s="4"/>
      <c r="LJL169" s="4"/>
      <c r="LJM169" s="4"/>
      <c r="LJN169" s="4"/>
      <c r="LJO169" s="4"/>
      <c r="LJP169" s="4"/>
      <c r="LJQ169" s="4"/>
      <c r="LJR169" s="4"/>
      <c r="LJS169" s="4"/>
      <c r="LJT169" s="4"/>
      <c r="LJU169" s="4"/>
      <c r="LJV169" s="4"/>
      <c r="LJW169" s="4"/>
      <c r="LJX169" s="4"/>
      <c r="LJY169" s="4"/>
      <c r="LJZ169" s="4"/>
      <c r="LKA169" s="4"/>
      <c r="LKB169" s="4"/>
      <c r="LKC169" s="4"/>
      <c r="LKD169" s="4"/>
      <c r="LKE169" s="4"/>
      <c r="LKF169" s="4"/>
      <c r="LKG169" s="4"/>
      <c r="LKH169" s="4"/>
      <c r="LKI169" s="4"/>
      <c r="LKJ169" s="4"/>
      <c r="LKK169" s="4"/>
      <c r="LKL169" s="4"/>
      <c r="LKM169" s="4"/>
      <c r="LKN169" s="4"/>
      <c r="LKO169" s="4"/>
      <c r="LKP169" s="4"/>
      <c r="LKQ169" s="4"/>
      <c r="LKR169" s="4"/>
      <c r="LKS169" s="4"/>
      <c r="LKT169" s="4"/>
      <c r="LKU169" s="4"/>
      <c r="LKV169" s="4"/>
      <c r="LKW169" s="4"/>
      <c r="LKX169" s="4"/>
      <c r="LKY169" s="4"/>
      <c r="LKZ169" s="4"/>
      <c r="LLA169" s="4"/>
      <c r="LLB169" s="4"/>
      <c r="LLC169" s="4"/>
      <c r="LLD169" s="4"/>
      <c r="LLE169" s="4"/>
      <c r="LLF169" s="4"/>
      <c r="LLG169" s="4"/>
      <c r="LLH169" s="4"/>
      <c r="LLI169" s="4"/>
      <c r="LLJ169" s="4"/>
      <c r="LLK169" s="4"/>
      <c r="LLL169" s="4"/>
      <c r="LLM169" s="4"/>
      <c r="LLN169" s="4"/>
      <c r="LLO169" s="4"/>
      <c r="LLP169" s="4"/>
      <c r="LLQ169" s="4"/>
      <c r="LLR169" s="4"/>
      <c r="LLS169" s="4"/>
      <c r="LLT169" s="4"/>
      <c r="LLU169" s="4"/>
      <c r="LLV169" s="4"/>
      <c r="LLW169" s="4"/>
      <c r="LLX169" s="4"/>
      <c r="LLY169" s="4"/>
      <c r="LLZ169" s="4"/>
      <c r="LMA169" s="4"/>
      <c r="LMB169" s="4"/>
      <c r="LMC169" s="4"/>
      <c r="LMD169" s="4"/>
      <c r="LME169" s="4"/>
      <c r="LMF169" s="4"/>
      <c r="LMG169" s="4"/>
      <c r="LMH169" s="4"/>
      <c r="LMI169" s="4"/>
      <c r="LMJ169" s="4"/>
      <c r="LMK169" s="4"/>
      <c r="LML169" s="4"/>
      <c r="LMM169" s="4"/>
      <c r="LMN169" s="4"/>
      <c r="LMO169" s="4"/>
      <c r="LMP169" s="4"/>
      <c r="LMQ169" s="4"/>
      <c r="LMR169" s="4"/>
      <c r="LMS169" s="4"/>
      <c r="LMT169" s="4"/>
      <c r="LMU169" s="4"/>
      <c r="LMV169" s="4"/>
      <c r="LMW169" s="4"/>
      <c r="LMX169" s="4"/>
      <c r="LMY169" s="4"/>
      <c r="LMZ169" s="4"/>
      <c r="LNA169" s="4"/>
      <c r="LNB169" s="4"/>
      <c r="LNC169" s="4"/>
      <c r="LND169" s="4"/>
      <c r="LNE169" s="4"/>
      <c r="LNF169" s="4"/>
      <c r="LNG169" s="4"/>
      <c r="LNH169" s="4"/>
      <c r="LNI169" s="4"/>
      <c r="LNJ169" s="4"/>
      <c r="LNK169" s="4"/>
      <c r="LNL169" s="4"/>
      <c r="LNM169" s="4"/>
      <c r="LNN169" s="4"/>
      <c r="LNO169" s="4"/>
      <c r="LNP169" s="4"/>
      <c r="LNQ169" s="4"/>
      <c r="LNR169" s="4"/>
      <c r="LNS169" s="4"/>
      <c r="LNT169" s="4"/>
      <c r="LNU169" s="4"/>
      <c r="LNV169" s="4"/>
      <c r="LNW169" s="4"/>
      <c r="LNX169" s="4"/>
      <c r="LNY169" s="4"/>
      <c r="LNZ169" s="4"/>
      <c r="LOA169" s="4"/>
      <c r="LOB169" s="4"/>
      <c r="LOC169" s="4"/>
      <c r="LOD169" s="4"/>
      <c r="LOE169" s="4"/>
      <c r="LOF169" s="4"/>
      <c r="LOG169" s="4"/>
      <c r="LOH169" s="4"/>
      <c r="LOI169" s="4"/>
      <c r="LOJ169" s="4"/>
      <c r="LOK169" s="4"/>
      <c r="LOL169" s="4"/>
      <c r="LOM169" s="4"/>
      <c r="LON169" s="4"/>
      <c r="LOO169" s="4"/>
      <c r="LOP169" s="4"/>
      <c r="LOQ169" s="4"/>
      <c r="LOR169" s="4"/>
      <c r="LOS169" s="4"/>
      <c r="LOT169" s="4"/>
      <c r="LOU169" s="4"/>
      <c r="LOV169" s="4"/>
      <c r="LOW169" s="4"/>
      <c r="LOX169" s="4"/>
      <c r="LOY169" s="4"/>
      <c r="LOZ169" s="4"/>
      <c r="LPA169" s="4"/>
      <c r="LPB169" s="4"/>
      <c r="LPC169" s="4"/>
      <c r="LPD169" s="4"/>
      <c r="LPE169" s="4"/>
      <c r="LPF169" s="4"/>
      <c r="LPG169" s="4"/>
      <c r="LPH169" s="4"/>
      <c r="LPI169" s="4"/>
      <c r="LPJ169" s="4"/>
      <c r="LPK169" s="4"/>
      <c r="LPL169" s="4"/>
      <c r="LPM169" s="4"/>
      <c r="LPN169" s="4"/>
      <c r="LPO169" s="4"/>
      <c r="LPP169" s="4"/>
      <c r="LPQ169" s="4"/>
      <c r="LPR169" s="4"/>
      <c r="LPS169" s="4"/>
      <c r="LPT169" s="4"/>
      <c r="LPU169" s="4"/>
      <c r="LPV169" s="4"/>
      <c r="LPW169" s="4"/>
      <c r="LPX169" s="4"/>
      <c r="LPY169" s="4"/>
      <c r="LPZ169" s="4"/>
      <c r="LQA169" s="4"/>
      <c r="LQB169" s="4"/>
      <c r="LQC169" s="4"/>
      <c r="LQD169" s="4"/>
      <c r="LQE169" s="4"/>
      <c r="LQF169" s="4"/>
      <c r="LQG169" s="4"/>
      <c r="LQH169" s="4"/>
      <c r="LQI169" s="4"/>
      <c r="LQJ169" s="4"/>
      <c r="LQK169" s="4"/>
      <c r="LQL169" s="4"/>
      <c r="LQM169" s="4"/>
      <c r="LQN169" s="4"/>
      <c r="LQO169" s="4"/>
      <c r="LQP169" s="4"/>
      <c r="LQQ169" s="4"/>
      <c r="LQR169" s="4"/>
      <c r="LQS169" s="4"/>
      <c r="LQT169" s="4"/>
      <c r="LQU169" s="4"/>
      <c r="LQV169" s="4"/>
      <c r="LQW169" s="4"/>
      <c r="LQX169" s="4"/>
      <c r="LQY169" s="4"/>
      <c r="LQZ169" s="4"/>
      <c r="LRA169" s="4"/>
      <c r="LRB169" s="4"/>
      <c r="LRC169" s="4"/>
      <c r="LRD169" s="4"/>
      <c r="LRE169" s="4"/>
      <c r="LRF169" s="4"/>
      <c r="LRG169" s="4"/>
      <c r="LRH169" s="4"/>
      <c r="LRI169" s="4"/>
      <c r="LRJ169" s="4"/>
      <c r="LRK169" s="4"/>
      <c r="LRL169" s="4"/>
      <c r="LRM169" s="4"/>
      <c r="LRN169" s="4"/>
      <c r="LRO169" s="4"/>
      <c r="LRP169" s="4"/>
      <c r="LRQ169" s="4"/>
      <c r="LRR169" s="4"/>
      <c r="LRS169" s="4"/>
      <c r="LRT169" s="4"/>
      <c r="LRU169" s="4"/>
      <c r="LRV169" s="4"/>
      <c r="LRW169" s="4"/>
      <c r="LRX169" s="4"/>
      <c r="LRY169" s="4"/>
      <c r="LRZ169" s="4"/>
      <c r="LSA169" s="4"/>
      <c r="LSB169" s="4"/>
      <c r="LSC169" s="4"/>
      <c r="LSD169" s="4"/>
      <c r="LSE169" s="4"/>
      <c r="LSF169" s="4"/>
      <c r="LSG169" s="4"/>
      <c r="LSH169" s="4"/>
      <c r="LSI169" s="4"/>
      <c r="LSJ169" s="4"/>
      <c r="LSK169" s="4"/>
      <c r="LSL169" s="4"/>
      <c r="LSM169" s="4"/>
      <c r="LSN169" s="4"/>
      <c r="LSO169" s="4"/>
      <c r="LSP169" s="4"/>
      <c r="LSQ169" s="4"/>
      <c r="LSR169" s="4"/>
      <c r="LSS169" s="4"/>
      <c r="LST169" s="4"/>
      <c r="LSU169" s="4"/>
      <c r="LSV169" s="4"/>
      <c r="LSW169" s="4"/>
      <c r="LSX169" s="4"/>
      <c r="LSY169" s="4"/>
      <c r="LSZ169" s="4"/>
      <c r="LTA169" s="4"/>
      <c r="LTB169" s="4"/>
      <c r="LTC169" s="4"/>
      <c r="LTD169" s="4"/>
      <c r="LTE169" s="4"/>
      <c r="LTF169" s="4"/>
      <c r="LTG169" s="4"/>
      <c r="LTH169" s="4"/>
      <c r="LTI169" s="4"/>
      <c r="LTJ169" s="4"/>
      <c r="LTK169" s="4"/>
      <c r="LTL169" s="4"/>
      <c r="LTM169" s="4"/>
      <c r="LTN169" s="4"/>
      <c r="LTO169" s="4"/>
      <c r="LTP169" s="4"/>
      <c r="LTQ169" s="4"/>
      <c r="LTR169" s="4"/>
      <c r="LTS169" s="4"/>
      <c r="LTT169" s="4"/>
      <c r="LTU169" s="4"/>
      <c r="LTV169" s="4"/>
      <c r="LTW169" s="4"/>
      <c r="LTX169" s="4"/>
      <c r="LTY169" s="4"/>
      <c r="LTZ169" s="4"/>
      <c r="LUA169" s="4"/>
      <c r="LUB169" s="4"/>
      <c r="LUC169" s="4"/>
      <c r="LUD169" s="4"/>
      <c r="LUE169" s="4"/>
      <c r="LUF169" s="4"/>
      <c r="LUG169" s="4"/>
      <c r="LUH169" s="4"/>
      <c r="LUI169" s="4"/>
      <c r="LUJ169" s="4"/>
      <c r="LUK169" s="4"/>
      <c r="LUL169" s="4"/>
      <c r="LUM169" s="4"/>
      <c r="LUN169" s="4"/>
      <c r="LUO169" s="4"/>
      <c r="LUP169" s="4"/>
      <c r="LUQ169" s="4"/>
      <c r="LUR169" s="4"/>
      <c r="LUS169" s="4"/>
      <c r="LUT169" s="4"/>
      <c r="LUU169" s="4"/>
      <c r="LUV169" s="4"/>
      <c r="LUW169" s="4"/>
      <c r="LUX169" s="4"/>
      <c r="LUY169" s="4"/>
      <c r="LUZ169" s="4"/>
      <c r="LVA169" s="4"/>
      <c r="LVB169" s="4"/>
      <c r="LVC169" s="4"/>
      <c r="LVD169" s="4"/>
      <c r="LVE169" s="4"/>
      <c r="LVF169" s="4"/>
      <c r="LVG169" s="4"/>
      <c r="LVH169" s="4"/>
      <c r="LVI169" s="4"/>
      <c r="LVJ169" s="4"/>
      <c r="LVK169" s="4"/>
      <c r="LVL169" s="4"/>
      <c r="LVM169" s="4"/>
      <c r="LVN169" s="4"/>
      <c r="LVO169" s="4"/>
      <c r="LVP169" s="4"/>
      <c r="LVQ169" s="4"/>
      <c r="LVR169" s="4"/>
      <c r="LVS169" s="4"/>
      <c r="LVT169" s="4"/>
      <c r="LVU169" s="4"/>
      <c r="LVV169" s="4"/>
      <c r="LVW169" s="4"/>
      <c r="LVX169" s="4"/>
      <c r="LVY169" s="4"/>
      <c r="LVZ169" s="4"/>
      <c r="LWA169" s="4"/>
      <c r="LWB169" s="4"/>
      <c r="LWC169" s="4"/>
      <c r="LWD169" s="4"/>
      <c r="LWE169" s="4"/>
      <c r="LWF169" s="4"/>
      <c r="LWG169" s="4"/>
      <c r="LWH169" s="4"/>
      <c r="LWI169" s="4"/>
      <c r="LWJ169" s="4"/>
      <c r="LWK169" s="4"/>
      <c r="LWL169" s="4"/>
      <c r="LWM169" s="4"/>
      <c r="LWN169" s="4"/>
      <c r="LWO169" s="4"/>
      <c r="LWP169" s="4"/>
      <c r="LWQ169" s="4"/>
      <c r="LWR169" s="4"/>
      <c r="LWS169" s="4"/>
      <c r="LWT169" s="4"/>
      <c r="LWU169" s="4"/>
      <c r="LWV169" s="4"/>
      <c r="LWW169" s="4"/>
      <c r="LWX169" s="4"/>
      <c r="LWY169" s="4"/>
      <c r="LWZ169" s="4"/>
      <c r="LXA169" s="4"/>
      <c r="LXB169" s="4"/>
      <c r="LXC169" s="4"/>
      <c r="LXD169" s="4"/>
      <c r="LXE169" s="4"/>
      <c r="LXF169" s="4"/>
      <c r="LXG169" s="4"/>
      <c r="LXH169" s="4"/>
      <c r="LXI169" s="4"/>
      <c r="LXJ169" s="4"/>
      <c r="LXK169" s="4"/>
      <c r="LXL169" s="4"/>
      <c r="LXM169" s="4"/>
      <c r="LXN169" s="4"/>
      <c r="LXO169" s="4"/>
      <c r="LXP169" s="4"/>
      <c r="LXQ169" s="4"/>
      <c r="LXR169" s="4"/>
      <c r="LXS169" s="4"/>
      <c r="LXT169" s="4"/>
      <c r="LXU169" s="4"/>
      <c r="LXV169" s="4"/>
      <c r="LXW169" s="4"/>
      <c r="LXX169" s="4"/>
      <c r="LXY169" s="4"/>
      <c r="LXZ169" s="4"/>
      <c r="LYA169" s="4"/>
      <c r="LYB169" s="4"/>
      <c r="LYC169" s="4"/>
      <c r="LYD169" s="4"/>
      <c r="LYE169" s="4"/>
      <c r="LYF169" s="4"/>
      <c r="LYG169" s="4"/>
      <c r="LYH169" s="4"/>
      <c r="LYI169" s="4"/>
      <c r="LYJ169" s="4"/>
      <c r="LYK169" s="4"/>
      <c r="LYL169" s="4"/>
      <c r="LYM169" s="4"/>
      <c r="LYN169" s="4"/>
      <c r="LYO169" s="4"/>
      <c r="LYP169" s="4"/>
      <c r="LYQ169" s="4"/>
      <c r="LYR169" s="4"/>
      <c r="LYS169" s="4"/>
      <c r="LYT169" s="4"/>
      <c r="LYU169" s="4"/>
      <c r="LYV169" s="4"/>
      <c r="LYW169" s="4"/>
      <c r="LYX169" s="4"/>
      <c r="LYY169" s="4"/>
      <c r="LYZ169" s="4"/>
      <c r="LZA169" s="4"/>
      <c r="LZB169" s="4"/>
      <c r="LZC169" s="4"/>
      <c r="LZD169" s="4"/>
      <c r="LZE169" s="4"/>
      <c r="LZF169" s="4"/>
      <c r="LZG169" s="4"/>
      <c r="LZH169" s="4"/>
      <c r="LZI169" s="4"/>
      <c r="LZJ169" s="4"/>
      <c r="LZK169" s="4"/>
      <c r="LZL169" s="4"/>
      <c r="LZM169" s="4"/>
      <c r="LZN169" s="4"/>
      <c r="LZO169" s="4"/>
      <c r="LZP169" s="4"/>
      <c r="LZQ169" s="4"/>
      <c r="LZR169" s="4"/>
      <c r="LZS169" s="4"/>
      <c r="LZT169" s="4"/>
      <c r="LZU169" s="4"/>
      <c r="LZV169" s="4"/>
      <c r="LZW169" s="4"/>
      <c r="LZX169" s="4"/>
      <c r="LZY169" s="4"/>
      <c r="LZZ169" s="4"/>
      <c r="MAA169" s="4"/>
      <c r="MAB169" s="4"/>
      <c r="MAC169" s="4"/>
      <c r="MAD169" s="4"/>
      <c r="MAE169" s="4"/>
      <c r="MAF169" s="4"/>
      <c r="MAG169" s="4"/>
      <c r="MAH169" s="4"/>
      <c r="MAI169" s="4"/>
      <c r="MAJ169" s="4"/>
      <c r="MAK169" s="4"/>
      <c r="MAL169" s="4"/>
      <c r="MAM169" s="4"/>
      <c r="MAN169" s="4"/>
      <c r="MAO169" s="4"/>
      <c r="MAP169" s="4"/>
      <c r="MAQ169" s="4"/>
      <c r="MAR169" s="4"/>
      <c r="MAS169" s="4"/>
      <c r="MAT169" s="4"/>
      <c r="MAU169" s="4"/>
      <c r="MAV169" s="4"/>
      <c r="MAW169" s="4"/>
      <c r="MAX169" s="4"/>
      <c r="MAY169" s="4"/>
      <c r="MAZ169" s="4"/>
      <c r="MBA169" s="4"/>
      <c r="MBB169" s="4"/>
      <c r="MBC169" s="4"/>
      <c r="MBD169" s="4"/>
      <c r="MBE169" s="4"/>
      <c r="MBF169" s="4"/>
      <c r="MBG169" s="4"/>
      <c r="MBH169" s="4"/>
      <c r="MBI169" s="4"/>
      <c r="MBJ169" s="4"/>
      <c r="MBK169" s="4"/>
      <c r="MBL169" s="4"/>
      <c r="MBM169" s="4"/>
      <c r="MBN169" s="4"/>
      <c r="MBO169" s="4"/>
      <c r="MBP169" s="4"/>
      <c r="MBQ169" s="4"/>
      <c r="MBR169" s="4"/>
      <c r="MBS169" s="4"/>
      <c r="MBT169" s="4"/>
      <c r="MBU169" s="4"/>
      <c r="MBV169" s="4"/>
      <c r="MBW169" s="4"/>
      <c r="MBX169" s="4"/>
      <c r="MBY169" s="4"/>
      <c r="MBZ169" s="4"/>
      <c r="MCA169" s="4"/>
      <c r="MCB169" s="4"/>
      <c r="MCC169" s="4"/>
      <c r="MCD169" s="4"/>
      <c r="MCE169" s="4"/>
      <c r="MCF169" s="4"/>
      <c r="MCG169" s="4"/>
      <c r="MCH169" s="4"/>
      <c r="MCI169" s="4"/>
      <c r="MCJ169" s="4"/>
      <c r="MCK169" s="4"/>
      <c r="MCL169" s="4"/>
      <c r="MCM169" s="4"/>
      <c r="MCN169" s="4"/>
      <c r="MCO169" s="4"/>
      <c r="MCP169" s="4"/>
      <c r="MCQ169" s="4"/>
      <c r="MCR169" s="4"/>
      <c r="MCS169" s="4"/>
      <c r="MCT169" s="4"/>
      <c r="MCU169" s="4"/>
      <c r="MCV169" s="4"/>
      <c r="MCW169" s="4"/>
      <c r="MCX169" s="4"/>
      <c r="MCY169" s="4"/>
      <c r="MCZ169" s="4"/>
      <c r="MDA169" s="4"/>
      <c r="MDB169" s="4"/>
      <c r="MDC169" s="4"/>
      <c r="MDD169" s="4"/>
      <c r="MDE169" s="4"/>
      <c r="MDF169" s="4"/>
      <c r="MDG169" s="4"/>
      <c r="MDH169" s="4"/>
      <c r="MDI169" s="4"/>
      <c r="MDJ169" s="4"/>
      <c r="MDK169" s="4"/>
      <c r="MDL169" s="4"/>
      <c r="MDM169" s="4"/>
      <c r="MDN169" s="4"/>
      <c r="MDO169" s="4"/>
      <c r="MDP169" s="4"/>
      <c r="MDQ169" s="4"/>
      <c r="MDR169" s="4"/>
      <c r="MDS169" s="4"/>
      <c r="MDT169" s="4"/>
      <c r="MDU169" s="4"/>
      <c r="MDV169" s="4"/>
      <c r="MDW169" s="4"/>
      <c r="MDX169" s="4"/>
      <c r="MDY169" s="4"/>
      <c r="MDZ169" s="4"/>
      <c r="MEA169" s="4"/>
      <c r="MEB169" s="4"/>
      <c r="MEC169" s="4"/>
      <c r="MED169" s="4"/>
      <c r="MEE169" s="4"/>
      <c r="MEF169" s="4"/>
      <c r="MEG169" s="4"/>
      <c r="MEH169" s="4"/>
      <c r="MEI169" s="4"/>
      <c r="MEJ169" s="4"/>
      <c r="MEK169" s="4"/>
      <c r="MEL169" s="4"/>
      <c r="MEM169" s="4"/>
      <c r="MEN169" s="4"/>
      <c r="MEO169" s="4"/>
      <c r="MEP169" s="4"/>
      <c r="MEQ169" s="4"/>
      <c r="MER169" s="4"/>
      <c r="MES169" s="4"/>
      <c r="MET169" s="4"/>
      <c r="MEU169" s="4"/>
      <c r="MEV169" s="4"/>
      <c r="MEW169" s="4"/>
      <c r="MEX169" s="4"/>
      <c r="MEY169" s="4"/>
      <c r="MEZ169" s="4"/>
      <c r="MFA169" s="4"/>
      <c r="MFB169" s="4"/>
      <c r="MFC169" s="4"/>
      <c r="MFD169" s="4"/>
      <c r="MFE169" s="4"/>
      <c r="MFF169" s="4"/>
      <c r="MFG169" s="4"/>
      <c r="MFH169" s="4"/>
      <c r="MFI169" s="4"/>
      <c r="MFJ169" s="4"/>
      <c r="MFK169" s="4"/>
      <c r="MFL169" s="4"/>
      <c r="MFM169" s="4"/>
      <c r="MFN169" s="4"/>
      <c r="MFO169" s="4"/>
      <c r="MFP169" s="4"/>
      <c r="MFQ169" s="4"/>
      <c r="MFR169" s="4"/>
      <c r="MFS169" s="4"/>
      <c r="MFT169" s="4"/>
      <c r="MFU169" s="4"/>
      <c r="MFV169" s="4"/>
      <c r="MFW169" s="4"/>
      <c r="MFX169" s="4"/>
      <c r="MFY169" s="4"/>
      <c r="MFZ169" s="4"/>
      <c r="MGA169" s="4"/>
      <c r="MGB169" s="4"/>
      <c r="MGC169" s="4"/>
      <c r="MGD169" s="4"/>
      <c r="MGE169" s="4"/>
      <c r="MGF169" s="4"/>
      <c r="MGG169" s="4"/>
      <c r="MGH169" s="4"/>
      <c r="MGI169" s="4"/>
      <c r="MGJ169" s="4"/>
      <c r="MGK169" s="4"/>
      <c r="MGL169" s="4"/>
      <c r="MGM169" s="4"/>
      <c r="MGN169" s="4"/>
      <c r="MGO169" s="4"/>
      <c r="MGP169" s="4"/>
      <c r="MGQ169" s="4"/>
      <c r="MGR169" s="4"/>
      <c r="MGS169" s="4"/>
      <c r="MGT169" s="4"/>
      <c r="MGU169" s="4"/>
      <c r="MGV169" s="4"/>
      <c r="MGW169" s="4"/>
      <c r="MGX169" s="4"/>
      <c r="MGY169" s="4"/>
      <c r="MGZ169" s="4"/>
      <c r="MHA169" s="4"/>
      <c r="MHB169" s="4"/>
      <c r="MHC169" s="4"/>
      <c r="MHD169" s="4"/>
      <c r="MHE169" s="4"/>
      <c r="MHF169" s="4"/>
      <c r="MHG169" s="4"/>
      <c r="MHH169" s="4"/>
      <c r="MHI169" s="4"/>
      <c r="MHJ169" s="4"/>
      <c r="MHK169" s="4"/>
      <c r="MHL169" s="4"/>
      <c r="MHM169" s="4"/>
      <c r="MHN169" s="4"/>
      <c r="MHO169" s="4"/>
      <c r="MHP169" s="4"/>
      <c r="MHQ169" s="4"/>
      <c r="MHR169" s="4"/>
      <c r="MHS169" s="4"/>
      <c r="MHT169" s="4"/>
      <c r="MHU169" s="4"/>
      <c r="MHV169" s="4"/>
      <c r="MHW169" s="4"/>
      <c r="MHX169" s="4"/>
      <c r="MHY169" s="4"/>
      <c r="MHZ169" s="4"/>
      <c r="MIA169" s="4"/>
      <c r="MIB169" s="4"/>
      <c r="MIC169" s="4"/>
      <c r="MID169" s="4"/>
      <c r="MIE169" s="4"/>
      <c r="MIF169" s="4"/>
      <c r="MIG169" s="4"/>
      <c r="MIH169" s="4"/>
      <c r="MII169" s="4"/>
      <c r="MIJ169" s="4"/>
      <c r="MIK169" s="4"/>
      <c r="MIL169" s="4"/>
      <c r="MIM169" s="4"/>
      <c r="MIN169" s="4"/>
      <c r="MIO169" s="4"/>
      <c r="MIP169" s="4"/>
      <c r="MIQ169" s="4"/>
      <c r="MIR169" s="4"/>
      <c r="MIS169" s="4"/>
      <c r="MIT169" s="4"/>
      <c r="MIU169" s="4"/>
      <c r="MIV169" s="4"/>
      <c r="MIW169" s="4"/>
      <c r="MIX169" s="4"/>
      <c r="MIY169" s="4"/>
      <c r="MIZ169" s="4"/>
      <c r="MJA169" s="4"/>
      <c r="MJB169" s="4"/>
      <c r="MJC169" s="4"/>
      <c r="MJD169" s="4"/>
      <c r="MJE169" s="4"/>
      <c r="MJF169" s="4"/>
      <c r="MJG169" s="4"/>
      <c r="MJH169" s="4"/>
      <c r="MJI169" s="4"/>
      <c r="MJJ169" s="4"/>
      <c r="MJK169" s="4"/>
      <c r="MJL169" s="4"/>
      <c r="MJM169" s="4"/>
      <c r="MJN169" s="4"/>
      <c r="MJO169" s="4"/>
      <c r="MJP169" s="4"/>
      <c r="MJQ169" s="4"/>
      <c r="MJR169" s="4"/>
      <c r="MJS169" s="4"/>
      <c r="MJT169" s="4"/>
      <c r="MJU169" s="4"/>
      <c r="MJV169" s="4"/>
      <c r="MJW169" s="4"/>
      <c r="MJX169" s="4"/>
      <c r="MJY169" s="4"/>
      <c r="MJZ169" s="4"/>
      <c r="MKA169" s="4"/>
      <c r="MKB169" s="4"/>
      <c r="MKC169" s="4"/>
      <c r="MKD169" s="4"/>
      <c r="MKE169" s="4"/>
      <c r="MKF169" s="4"/>
      <c r="MKG169" s="4"/>
      <c r="MKH169" s="4"/>
      <c r="MKI169" s="4"/>
      <c r="MKJ169" s="4"/>
      <c r="MKK169" s="4"/>
      <c r="MKL169" s="4"/>
      <c r="MKM169" s="4"/>
      <c r="MKN169" s="4"/>
      <c r="MKO169" s="4"/>
      <c r="MKP169" s="4"/>
      <c r="MKQ169" s="4"/>
      <c r="MKR169" s="4"/>
      <c r="MKS169" s="4"/>
      <c r="MKT169" s="4"/>
      <c r="MKU169" s="4"/>
      <c r="MKV169" s="4"/>
      <c r="MKW169" s="4"/>
      <c r="MKX169" s="4"/>
      <c r="MKY169" s="4"/>
      <c r="MKZ169" s="4"/>
      <c r="MLA169" s="4"/>
      <c r="MLB169" s="4"/>
      <c r="MLC169" s="4"/>
      <c r="MLD169" s="4"/>
      <c r="MLE169" s="4"/>
      <c r="MLF169" s="4"/>
      <c r="MLG169" s="4"/>
      <c r="MLH169" s="4"/>
      <c r="MLI169" s="4"/>
      <c r="MLJ169" s="4"/>
      <c r="MLK169" s="4"/>
      <c r="MLL169" s="4"/>
      <c r="MLM169" s="4"/>
      <c r="MLN169" s="4"/>
      <c r="MLO169" s="4"/>
      <c r="MLP169" s="4"/>
      <c r="MLQ169" s="4"/>
      <c r="MLR169" s="4"/>
      <c r="MLS169" s="4"/>
      <c r="MLT169" s="4"/>
      <c r="MLU169" s="4"/>
      <c r="MLV169" s="4"/>
      <c r="MLW169" s="4"/>
      <c r="MLX169" s="4"/>
      <c r="MLY169" s="4"/>
      <c r="MLZ169" s="4"/>
      <c r="MMA169" s="4"/>
      <c r="MMB169" s="4"/>
      <c r="MMC169" s="4"/>
      <c r="MMD169" s="4"/>
      <c r="MME169" s="4"/>
      <c r="MMF169" s="4"/>
      <c r="MMG169" s="4"/>
      <c r="MMH169" s="4"/>
      <c r="MMI169" s="4"/>
      <c r="MMJ169" s="4"/>
      <c r="MMK169" s="4"/>
      <c r="MML169" s="4"/>
      <c r="MMM169" s="4"/>
      <c r="MMN169" s="4"/>
      <c r="MMO169" s="4"/>
      <c r="MMP169" s="4"/>
      <c r="MMQ169" s="4"/>
      <c r="MMR169" s="4"/>
      <c r="MMS169" s="4"/>
      <c r="MMT169" s="4"/>
      <c r="MMU169" s="4"/>
      <c r="MMV169" s="4"/>
      <c r="MMW169" s="4"/>
      <c r="MMX169" s="4"/>
      <c r="MMY169" s="4"/>
      <c r="MMZ169" s="4"/>
      <c r="MNA169" s="4"/>
      <c r="MNB169" s="4"/>
      <c r="MNC169" s="4"/>
      <c r="MND169" s="4"/>
      <c r="MNE169" s="4"/>
      <c r="MNF169" s="4"/>
      <c r="MNG169" s="4"/>
      <c r="MNH169" s="4"/>
      <c r="MNI169" s="4"/>
      <c r="MNJ169" s="4"/>
      <c r="MNK169" s="4"/>
      <c r="MNL169" s="4"/>
      <c r="MNM169" s="4"/>
      <c r="MNN169" s="4"/>
      <c r="MNO169" s="4"/>
      <c r="MNP169" s="4"/>
      <c r="MNQ169" s="4"/>
      <c r="MNR169" s="4"/>
      <c r="MNS169" s="4"/>
      <c r="MNT169" s="4"/>
      <c r="MNU169" s="4"/>
      <c r="MNV169" s="4"/>
      <c r="MNW169" s="4"/>
      <c r="MNX169" s="4"/>
      <c r="MNY169" s="4"/>
      <c r="MNZ169" s="4"/>
      <c r="MOA169" s="4"/>
      <c r="MOB169" s="4"/>
      <c r="MOC169" s="4"/>
      <c r="MOD169" s="4"/>
      <c r="MOE169" s="4"/>
      <c r="MOF169" s="4"/>
      <c r="MOG169" s="4"/>
      <c r="MOH169" s="4"/>
      <c r="MOI169" s="4"/>
      <c r="MOJ169" s="4"/>
      <c r="MOK169" s="4"/>
      <c r="MOL169" s="4"/>
      <c r="MOM169" s="4"/>
      <c r="MON169" s="4"/>
      <c r="MOO169" s="4"/>
      <c r="MOP169" s="4"/>
      <c r="MOQ169" s="4"/>
      <c r="MOR169" s="4"/>
      <c r="MOS169" s="4"/>
      <c r="MOT169" s="4"/>
      <c r="MOU169" s="4"/>
      <c r="MOV169" s="4"/>
      <c r="MOW169" s="4"/>
      <c r="MOX169" s="4"/>
      <c r="MOY169" s="4"/>
      <c r="MOZ169" s="4"/>
      <c r="MPA169" s="4"/>
      <c r="MPB169" s="4"/>
      <c r="MPC169" s="4"/>
      <c r="MPD169" s="4"/>
      <c r="MPE169" s="4"/>
      <c r="MPF169" s="4"/>
      <c r="MPG169" s="4"/>
      <c r="MPH169" s="4"/>
      <c r="MPI169" s="4"/>
      <c r="MPJ169" s="4"/>
      <c r="MPK169" s="4"/>
      <c r="MPL169" s="4"/>
      <c r="MPM169" s="4"/>
      <c r="MPN169" s="4"/>
      <c r="MPO169" s="4"/>
      <c r="MPP169" s="4"/>
      <c r="MPQ169" s="4"/>
      <c r="MPR169" s="4"/>
      <c r="MPS169" s="4"/>
      <c r="MPT169" s="4"/>
      <c r="MPU169" s="4"/>
      <c r="MPV169" s="4"/>
      <c r="MPW169" s="4"/>
      <c r="MPX169" s="4"/>
      <c r="MPY169" s="4"/>
      <c r="MPZ169" s="4"/>
      <c r="MQA169" s="4"/>
      <c r="MQB169" s="4"/>
      <c r="MQC169" s="4"/>
      <c r="MQD169" s="4"/>
      <c r="MQE169" s="4"/>
      <c r="MQF169" s="4"/>
      <c r="MQG169" s="4"/>
      <c r="MQH169" s="4"/>
      <c r="MQI169" s="4"/>
      <c r="MQJ169" s="4"/>
      <c r="MQK169" s="4"/>
      <c r="MQL169" s="4"/>
      <c r="MQM169" s="4"/>
      <c r="MQN169" s="4"/>
      <c r="MQO169" s="4"/>
      <c r="MQP169" s="4"/>
      <c r="MQQ169" s="4"/>
      <c r="MQR169" s="4"/>
      <c r="MQS169" s="4"/>
      <c r="MQT169" s="4"/>
      <c r="MQU169" s="4"/>
      <c r="MQV169" s="4"/>
      <c r="MQW169" s="4"/>
      <c r="MQX169" s="4"/>
      <c r="MQY169" s="4"/>
      <c r="MQZ169" s="4"/>
      <c r="MRA169" s="4"/>
      <c r="MRB169" s="4"/>
      <c r="MRC169" s="4"/>
      <c r="MRD169" s="4"/>
      <c r="MRE169" s="4"/>
      <c r="MRF169" s="4"/>
      <c r="MRG169" s="4"/>
      <c r="MRH169" s="4"/>
      <c r="MRI169" s="4"/>
      <c r="MRJ169" s="4"/>
      <c r="MRK169" s="4"/>
      <c r="MRL169" s="4"/>
      <c r="MRM169" s="4"/>
      <c r="MRN169" s="4"/>
      <c r="MRO169" s="4"/>
      <c r="MRP169" s="4"/>
      <c r="MRQ169" s="4"/>
      <c r="MRR169" s="4"/>
      <c r="MRS169" s="4"/>
      <c r="MRT169" s="4"/>
      <c r="MRU169" s="4"/>
      <c r="MRV169" s="4"/>
      <c r="MRW169" s="4"/>
      <c r="MRX169" s="4"/>
      <c r="MRY169" s="4"/>
      <c r="MRZ169" s="4"/>
      <c r="MSA169" s="4"/>
      <c r="MSB169" s="4"/>
      <c r="MSC169" s="4"/>
      <c r="MSD169" s="4"/>
      <c r="MSE169" s="4"/>
      <c r="MSF169" s="4"/>
      <c r="MSG169" s="4"/>
      <c r="MSH169" s="4"/>
      <c r="MSI169" s="4"/>
      <c r="MSJ169" s="4"/>
      <c r="MSK169" s="4"/>
      <c r="MSL169" s="4"/>
      <c r="MSM169" s="4"/>
      <c r="MSN169" s="4"/>
      <c r="MSO169" s="4"/>
      <c r="MSP169" s="4"/>
      <c r="MSQ169" s="4"/>
      <c r="MSR169" s="4"/>
      <c r="MSS169" s="4"/>
      <c r="MST169" s="4"/>
      <c r="MSU169" s="4"/>
      <c r="MSV169" s="4"/>
      <c r="MSW169" s="4"/>
      <c r="MSX169" s="4"/>
      <c r="MSY169" s="4"/>
      <c r="MSZ169" s="4"/>
      <c r="MTA169" s="4"/>
      <c r="MTB169" s="4"/>
      <c r="MTC169" s="4"/>
      <c r="MTD169" s="4"/>
      <c r="MTE169" s="4"/>
      <c r="MTF169" s="4"/>
      <c r="MTG169" s="4"/>
      <c r="MTH169" s="4"/>
      <c r="MTI169" s="4"/>
      <c r="MTJ169" s="4"/>
      <c r="MTK169" s="4"/>
      <c r="MTL169" s="4"/>
      <c r="MTM169" s="4"/>
      <c r="MTN169" s="4"/>
      <c r="MTO169" s="4"/>
      <c r="MTP169" s="4"/>
      <c r="MTQ169" s="4"/>
      <c r="MTR169" s="4"/>
      <c r="MTS169" s="4"/>
      <c r="MTT169" s="4"/>
      <c r="MTU169" s="4"/>
      <c r="MTV169" s="4"/>
      <c r="MTW169" s="4"/>
      <c r="MTX169" s="4"/>
      <c r="MTY169" s="4"/>
      <c r="MTZ169" s="4"/>
      <c r="MUA169" s="4"/>
      <c r="MUB169" s="4"/>
      <c r="MUC169" s="4"/>
      <c r="MUD169" s="4"/>
      <c r="MUE169" s="4"/>
      <c r="MUF169" s="4"/>
      <c r="MUG169" s="4"/>
      <c r="MUH169" s="4"/>
      <c r="MUI169" s="4"/>
      <c r="MUJ169" s="4"/>
      <c r="MUK169" s="4"/>
      <c r="MUL169" s="4"/>
      <c r="MUM169" s="4"/>
      <c r="MUN169" s="4"/>
      <c r="MUO169" s="4"/>
      <c r="MUP169" s="4"/>
      <c r="MUQ169" s="4"/>
      <c r="MUR169" s="4"/>
      <c r="MUS169" s="4"/>
      <c r="MUT169" s="4"/>
      <c r="MUU169" s="4"/>
      <c r="MUV169" s="4"/>
      <c r="MUW169" s="4"/>
      <c r="MUX169" s="4"/>
      <c r="MUY169" s="4"/>
      <c r="MUZ169" s="4"/>
      <c r="MVA169" s="4"/>
      <c r="MVB169" s="4"/>
      <c r="MVC169" s="4"/>
      <c r="MVD169" s="4"/>
      <c r="MVE169" s="4"/>
      <c r="MVF169" s="4"/>
      <c r="MVG169" s="4"/>
      <c r="MVH169" s="4"/>
      <c r="MVI169" s="4"/>
      <c r="MVJ169" s="4"/>
      <c r="MVK169" s="4"/>
      <c r="MVL169" s="4"/>
      <c r="MVM169" s="4"/>
      <c r="MVN169" s="4"/>
      <c r="MVO169" s="4"/>
      <c r="MVP169" s="4"/>
      <c r="MVQ169" s="4"/>
      <c r="MVR169" s="4"/>
      <c r="MVS169" s="4"/>
      <c r="MVT169" s="4"/>
      <c r="MVU169" s="4"/>
      <c r="MVV169" s="4"/>
      <c r="MVW169" s="4"/>
      <c r="MVX169" s="4"/>
      <c r="MVY169" s="4"/>
      <c r="MVZ169" s="4"/>
      <c r="MWA169" s="4"/>
      <c r="MWB169" s="4"/>
      <c r="MWC169" s="4"/>
      <c r="MWD169" s="4"/>
      <c r="MWE169" s="4"/>
      <c r="MWF169" s="4"/>
      <c r="MWG169" s="4"/>
      <c r="MWH169" s="4"/>
      <c r="MWI169" s="4"/>
      <c r="MWJ169" s="4"/>
      <c r="MWK169" s="4"/>
      <c r="MWL169" s="4"/>
      <c r="MWM169" s="4"/>
      <c r="MWN169" s="4"/>
      <c r="MWO169" s="4"/>
      <c r="MWP169" s="4"/>
      <c r="MWQ169" s="4"/>
      <c r="MWR169" s="4"/>
      <c r="MWS169" s="4"/>
      <c r="MWT169" s="4"/>
      <c r="MWU169" s="4"/>
      <c r="MWV169" s="4"/>
      <c r="MWW169" s="4"/>
      <c r="MWX169" s="4"/>
      <c r="MWY169" s="4"/>
      <c r="MWZ169" s="4"/>
      <c r="MXA169" s="4"/>
      <c r="MXB169" s="4"/>
      <c r="MXC169" s="4"/>
      <c r="MXD169" s="4"/>
      <c r="MXE169" s="4"/>
      <c r="MXF169" s="4"/>
      <c r="MXG169" s="4"/>
      <c r="MXH169" s="4"/>
      <c r="MXI169" s="4"/>
      <c r="MXJ169" s="4"/>
      <c r="MXK169" s="4"/>
      <c r="MXL169" s="4"/>
      <c r="MXM169" s="4"/>
      <c r="MXN169" s="4"/>
      <c r="MXO169" s="4"/>
      <c r="MXP169" s="4"/>
      <c r="MXQ169" s="4"/>
      <c r="MXR169" s="4"/>
      <c r="MXS169" s="4"/>
      <c r="MXT169" s="4"/>
      <c r="MXU169" s="4"/>
      <c r="MXV169" s="4"/>
      <c r="MXW169" s="4"/>
      <c r="MXX169" s="4"/>
      <c r="MXY169" s="4"/>
      <c r="MXZ169" s="4"/>
      <c r="MYA169" s="4"/>
      <c r="MYB169" s="4"/>
      <c r="MYC169" s="4"/>
      <c r="MYD169" s="4"/>
      <c r="MYE169" s="4"/>
      <c r="MYF169" s="4"/>
      <c r="MYG169" s="4"/>
      <c r="MYH169" s="4"/>
      <c r="MYI169" s="4"/>
      <c r="MYJ169" s="4"/>
      <c r="MYK169" s="4"/>
      <c r="MYL169" s="4"/>
      <c r="MYM169" s="4"/>
      <c r="MYN169" s="4"/>
      <c r="MYO169" s="4"/>
      <c r="MYP169" s="4"/>
      <c r="MYQ169" s="4"/>
      <c r="MYR169" s="4"/>
      <c r="MYS169" s="4"/>
      <c r="MYT169" s="4"/>
      <c r="MYU169" s="4"/>
      <c r="MYV169" s="4"/>
      <c r="MYW169" s="4"/>
      <c r="MYX169" s="4"/>
      <c r="MYY169" s="4"/>
      <c r="MYZ169" s="4"/>
      <c r="MZA169" s="4"/>
      <c r="MZB169" s="4"/>
      <c r="MZC169" s="4"/>
      <c r="MZD169" s="4"/>
      <c r="MZE169" s="4"/>
      <c r="MZF169" s="4"/>
      <c r="MZG169" s="4"/>
      <c r="MZH169" s="4"/>
      <c r="MZI169" s="4"/>
      <c r="MZJ169" s="4"/>
      <c r="MZK169" s="4"/>
      <c r="MZL169" s="4"/>
      <c r="MZM169" s="4"/>
      <c r="MZN169" s="4"/>
      <c r="MZO169" s="4"/>
      <c r="MZP169" s="4"/>
      <c r="MZQ169" s="4"/>
      <c r="MZR169" s="4"/>
      <c r="MZS169" s="4"/>
      <c r="MZT169" s="4"/>
      <c r="MZU169" s="4"/>
      <c r="MZV169" s="4"/>
      <c r="MZW169" s="4"/>
      <c r="MZX169" s="4"/>
      <c r="MZY169" s="4"/>
      <c r="MZZ169" s="4"/>
      <c r="NAA169" s="4"/>
      <c r="NAB169" s="4"/>
      <c r="NAC169" s="4"/>
      <c r="NAD169" s="4"/>
      <c r="NAE169" s="4"/>
      <c r="NAF169" s="4"/>
      <c r="NAG169" s="4"/>
      <c r="NAH169" s="4"/>
      <c r="NAI169" s="4"/>
      <c r="NAJ169" s="4"/>
      <c r="NAK169" s="4"/>
      <c r="NAL169" s="4"/>
      <c r="NAM169" s="4"/>
      <c r="NAN169" s="4"/>
      <c r="NAO169" s="4"/>
      <c r="NAP169" s="4"/>
      <c r="NAQ169" s="4"/>
      <c r="NAR169" s="4"/>
      <c r="NAS169" s="4"/>
      <c r="NAT169" s="4"/>
      <c r="NAU169" s="4"/>
      <c r="NAV169" s="4"/>
      <c r="NAW169" s="4"/>
      <c r="NAX169" s="4"/>
      <c r="NAY169" s="4"/>
      <c r="NAZ169" s="4"/>
      <c r="NBA169" s="4"/>
      <c r="NBB169" s="4"/>
      <c r="NBC169" s="4"/>
      <c r="NBD169" s="4"/>
      <c r="NBE169" s="4"/>
      <c r="NBF169" s="4"/>
      <c r="NBG169" s="4"/>
      <c r="NBH169" s="4"/>
      <c r="NBI169" s="4"/>
      <c r="NBJ169" s="4"/>
      <c r="NBK169" s="4"/>
      <c r="NBL169" s="4"/>
      <c r="NBM169" s="4"/>
      <c r="NBN169" s="4"/>
      <c r="NBO169" s="4"/>
      <c r="NBP169" s="4"/>
      <c r="NBQ169" s="4"/>
      <c r="NBR169" s="4"/>
      <c r="NBS169" s="4"/>
      <c r="NBT169" s="4"/>
      <c r="NBU169" s="4"/>
      <c r="NBV169" s="4"/>
      <c r="NBW169" s="4"/>
      <c r="NBX169" s="4"/>
      <c r="NBY169" s="4"/>
      <c r="NBZ169" s="4"/>
      <c r="NCA169" s="4"/>
      <c r="NCB169" s="4"/>
      <c r="NCC169" s="4"/>
      <c r="NCD169" s="4"/>
      <c r="NCE169" s="4"/>
      <c r="NCF169" s="4"/>
      <c r="NCG169" s="4"/>
      <c r="NCH169" s="4"/>
      <c r="NCI169" s="4"/>
      <c r="NCJ169" s="4"/>
      <c r="NCK169" s="4"/>
      <c r="NCL169" s="4"/>
      <c r="NCM169" s="4"/>
      <c r="NCN169" s="4"/>
      <c r="NCO169" s="4"/>
      <c r="NCP169" s="4"/>
      <c r="NCQ169" s="4"/>
      <c r="NCR169" s="4"/>
      <c r="NCS169" s="4"/>
      <c r="NCT169" s="4"/>
      <c r="NCU169" s="4"/>
      <c r="NCV169" s="4"/>
      <c r="NCW169" s="4"/>
      <c r="NCX169" s="4"/>
      <c r="NCY169" s="4"/>
      <c r="NCZ169" s="4"/>
      <c r="NDA169" s="4"/>
      <c r="NDB169" s="4"/>
      <c r="NDC169" s="4"/>
      <c r="NDD169" s="4"/>
      <c r="NDE169" s="4"/>
      <c r="NDF169" s="4"/>
      <c r="NDG169" s="4"/>
      <c r="NDH169" s="4"/>
      <c r="NDI169" s="4"/>
      <c r="NDJ169" s="4"/>
      <c r="NDK169" s="4"/>
      <c r="NDL169" s="4"/>
      <c r="NDM169" s="4"/>
      <c r="NDN169" s="4"/>
      <c r="NDO169" s="4"/>
      <c r="NDP169" s="4"/>
      <c r="NDQ169" s="4"/>
      <c r="NDR169" s="4"/>
      <c r="NDS169" s="4"/>
      <c r="NDT169" s="4"/>
      <c r="NDU169" s="4"/>
      <c r="NDV169" s="4"/>
      <c r="NDW169" s="4"/>
      <c r="NDX169" s="4"/>
      <c r="NDY169" s="4"/>
      <c r="NDZ169" s="4"/>
      <c r="NEA169" s="4"/>
      <c r="NEB169" s="4"/>
      <c r="NEC169" s="4"/>
      <c r="NED169" s="4"/>
      <c r="NEE169" s="4"/>
      <c r="NEF169" s="4"/>
      <c r="NEG169" s="4"/>
      <c r="NEH169" s="4"/>
      <c r="NEI169" s="4"/>
      <c r="NEJ169" s="4"/>
      <c r="NEK169" s="4"/>
      <c r="NEL169" s="4"/>
      <c r="NEM169" s="4"/>
      <c r="NEN169" s="4"/>
      <c r="NEO169" s="4"/>
      <c r="NEP169" s="4"/>
      <c r="NEQ169" s="4"/>
      <c r="NER169" s="4"/>
      <c r="NES169" s="4"/>
      <c r="NET169" s="4"/>
      <c r="NEU169" s="4"/>
      <c r="NEV169" s="4"/>
      <c r="NEW169" s="4"/>
      <c r="NEX169" s="4"/>
      <c r="NEY169" s="4"/>
      <c r="NEZ169" s="4"/>
      <c r="NFA169" s="4"/>
      <c r="NFB169" s="4"/>
      <c r="NFC169" s="4"/>
      <c r="NFD169" s="4"/>
      <c r="NFE169" s="4"/>
      <c r="NFF169" s="4"/>
      <c r="NFG169" s="4"/>
      <c r="NFH169" s="4"/>
      <c r="NFI169" s="4"/>
      <c r="NFJ169" s="4"/>
      <c r="NFK169" s="4"/>
      <c r="NFL169" s="4"/>
      <c r="NFM169" s="4"/>
      <c r="NFN169" s="4"/>
      <c r="NFO169" s="4"/>
      <c r="NFP169" s="4"/>
      <c r="NFQ169" s="4"/>
      <c r="NFR169" s="4"/>
      <c r="NFS169" s="4"/>
      <c r="NFT169" s="4"/>
      <c r="NFU169" s="4"/>
      <c r="NFV169" s="4"/>
      <c r="NFW169" s="4"/>
      <c r="NFX169" s="4"/>
      <c r="NFY169" s="4"/>
      <c r="NFZ169" s="4"/>
      <c r="NGA169" s="4"/>
      <c r="NGB169" s="4"/>
      <c r="NGC169" s="4"/>
      <c r="NGD169" s="4"/>
      <c r="NGE169" s="4"/>
      <c r="NGF169" s="4"/>
      <c r="NGG169" s="4"/>
      <c r="NGH169" s="4"/>
      <c r="NGI169" s="4"/>
      <c r="NGJ169" s="4"/>
      <c r="NGK169" s="4"/>
      <c r="NGL169" s="4"/>
      <c r="NGM169" s="4"/>
      <c r="NGN169" s="4"/>
      <c r="NGO169" s="4"/>
      <c r="NGP169" s="4"/>
      <c r="NGQ169" s="4"/>
      <c r="NGR169" s="4"/>
      <c r="NGS169" s="4"/>
      <c r="NGT169" s="4"/>
      <c r="NGU169" s="4"/>
      <c r="NGV169" s="4"/>
      <c r="NGW169" s="4"/>
      <c r="NGX169" s="4"/>
      <c r="NGY169" s="4"/>
      <c r="NGZ169" s="4"/>
      <c r="NHA169" s="4"/>
      <c r="NHB169" s="4"/>
      <c r="NHC169" s="4"/>
      <c r="NHD169" s="4"/>
      <c r="NHE169" s="4"/>
      <c r="NHF169" s="4"/>
      <c r="NHG169" s="4"/>
      <c r="NHH169" s="4"/>
      <c r="NHI169" s="4"/>
      <c r="NHJ169" s="4"/>
      <c r="NHK169" s="4"/>
      <c r="NHL169" s="4"/>
      <c r="NHM169" s="4"/>
      <c r="NHN169" s="4"/>
      <c r="NHO169" s="4"/>
      <c r="NHP169" s="4"/>
      <c r="NHQ169" s="4"/>
      <c r="NHR169" s="4"/>
      <c r="NHS169" s="4"/>
      <c r="NHT169" s="4"/>
      <c r="NHU169" s="4"/>
      <c r="NHV169" s="4"/>
      <c r="NHW169" s="4"/>
      <c r="NHX169" s="4"/>
      <c r="NHY169" s="4"/>
      <c r="NHZ169" s="4"/>
      <c r="NIA169" s="4"/>
      <c r="NIB169" s="4"/>
      <c r="NIC169" s="4"/>
      <c r="NID169" s="4"/>
      <c r="NIE169" s="4"/>
      <c r="NIF169" s="4"/>
      <c r="NIG169" s="4"/>
      <c r="NIH169" s="4"/>
      <c r="NII169" s="4"/>
      <c r="NIJ169" s="4"/>
      <c r="NIK169" s="4"/>
      <c r="NIL169" s="4"/>
      <c r="NIM169" s="4"/>
      <c r="NIN169" s="4"/>
      <c r="NIO169" s="4"/>
      <c r="NIP169" s="4"/>
      <c r="NIQ169" s="4"/>
      <c r="NIR169" s="4"/>
      <c r="NIS169" s="4"/>
      <c r="NIT169" s="4"/>
      <c r="NIU169" s="4"/>
      <c r="NIV169" s="4"/>
      <c r="NIW169" s="4"/>
      <c r="NIX169" s="4"/>
      <c r="NIY169" s="4"/>
      <c r="NIZ169" s="4"/>
      <c r="NJA169" s="4"/>
      <c r="NJB169" s="4"/>
      <c r="NJC169" s="4"/>
      <c r="NJD169" s="4"/>
      <c r="NJE169" s="4"/>
      <c r="NJF169" s="4"/>
      <c r="NJG169" s="4"/>
      <c r="NJH169" s="4"/>
      <c r="NJI169" s="4"/>
      <c r="NJJ169" s="4"/>
      <c r="NJK169" s="4"/>
      <c r="NJL169" s="4"/>
      <c r="NJM169" s="4"/>
      <c r="NJN169" s="4"/>
      <c r="NJO169" s="4"/>
      <c r="NJP169" s="4"/>
      <c r="NJQ169" s="4"/>
      <c r="NJR169" s="4"/>
      <c r="NJS169" s="4"/>
      <c r="NJT169" s="4"/>
      <c r="NJU169" s="4"/>
      <c r="NJV169" s="4"/>
      <c r="NJW169" s="4"/>
      <c r="NJX169" s="4"/>
      <c r="NJY169" s="4"/>
      <c r="NJZ169" s="4"/>
      <c r="NKA169" s="4"/>
      <c r="NKB169" s="4"/>
      <c r="NKC169" s="4"/>
      <c r="NKD169" s="4"/>
      <c r="NKE169" s="4"/>
      <c r="NKF169" s="4"/>
      <c r="NKG169" s="4"/>
      <c r="NKH169" s="4"/>
      <c r="NKI169" s="4"/>
      <c r="NKJ169" s="4"/>
      <c r="NKK169" s="4"/>
      <c r="NKL169" s="4"/>
      <c r="NKM169" s="4"/>
      <c r="NKN169" s="4"/>
      <c r="NKO169" s="4"/>
      <c r="NKP169" s="4"/>
      <c r="NKQ169" s="4"/>
      <c r="NKR169" s="4"/>
      <c r="NKS169" s="4"/>
      <c r="NKT169" s="4"/>
      <c r="NKU169" s="4"/>
      <c r="NKV169" s="4"/>
      <c r="NKW169" s="4"/>
      <c r="NKX169" s="4"/>
      <c r="NKY169" s="4"/>
      <c r="NKZ169" s="4"/>
      <c r="NLA169" s="4"/>
      <c r="NLB169" s="4"/>
      <c r="NLC169" s="4"/>
      <c r="NLD169" s="4"/>
      <c r="NLE169" s="4"/>
      <c r="NLF169" s="4"/>
      <c r="NLG169" s="4"/>
      <c r="NLH169" s="4"/>
      <c r="NLI169" s="4"/>
      <c r="NLJ169" s="4"/>
      <c r="NLK169" s="4"/>
      <c r="NLL169" s="4"/>
      <c r="NLM169" s="4"/>
      <c r="NLN169" s="4"/>
      <c r="NLO169" s="4"/>
      <c r="NLP169" s="4"/>
      <c r="NLQ169" s="4"/>
      <c r="NLR169" s="4"/>
      <c r="NLS169" s="4"/>
      <c r="NLT169" s="4"/>
      <c r="NLU169" s="4"/>
      <c r="NLV169" s="4"/>
      <c r="NLW169" s="4"/>
      <c r="NLX169" s="4"/>
      <c r="NLY169" s="4"/>
      <c r="NLZ169" s="4"/>
      <c r="NMA169" s="4"/>
      <c r="NMB169" s="4"/>
      <c r="NMC169" s="4"/>
      <c r="NMD169" s="4"/>
      <c r="NME169" s="4"/>
      <c r="NMF169" s="4"/>
      <c r="NMG169" s="4"/>
      <c r="NMH169" s="4"/>
      <c r="NMI169" s="4"/>
      <c r="NMJ169" s="4"/>
      <c r="NMK169" s="4"/>
      <c r="NML169" s="4"/>
      <c r="NMM169" s="4"/>
      <c r="NMN169" s="4"/>
      <c r="NMO169" s="4"/>
      <c r="NMP169" s="4"/>
      <c r="NMQ169" s="4"/>
      <c r="NMR169" s="4"/>
      <c r="NMS169" s="4"/>
      <c r="NMT169" s="4"/>
      <c r="NMU169" s="4"/>
      <c r="NMV169" s="4"/>
      <c r="NMW169" s="4"/>
      <c r="NMX169" s="4"/>
      <c r="NMY169" s="4"/>
      <c r="NMZ169" s="4"/>
      <c r="NNA169" s="4"/>
      <c r="NNB169" s="4"/>
      <c r="NNC169" s="4"/>
      <c r="NND169" s="4"/>
      <c r="NNE169" s="4"/>
      <c r="NNF169" s="4"/>
      <c r="NNG169" s="4"/>
      <c r="NNH169" s="4"/>
      <c r="NNI169" s="4"/>
      <c r="NNJ169" s="4"/>
      <c r="NNK169" s="4"/>
      <c r="NNL169" s="4"/>
      <c r="NNM169" s="4"/>
      <c r="NNN169" s="4"/>
      <c r="NNO169" s="4"/>
      <c r="NNP169" s="4"/>
      <c r="NNQ169" s="4"/>
      <c r="NNR169" s="4"/>
      <c r="NNS169" s="4"/>
      <c r="NNT169" s="4"/>
      <c r="NNU169" s="4"/>
      <c r="NNV169" s="4"/>
      <c r="NNW169" s="4"/>
      <c r="NNX169" s="4"/>
      <c r="NNY169" s="4"/>
      <c r="NNZ169" s="4"/>
      <c r="NOA169" s="4"/>
      <c r="NOB169" s="4"/>
      <c r="NOC169" s="4"/>
      <c r="NOD169" s="4"/>
      <c r="NOE169" s="4"/>
      <c r="NOF169" s="4"/>
      <c r="NOG169" s="4"/>
      <c r="NOH169" s="4"/>
      <c r="NOI169" s="4"/>
      <c r="NOJ169" s="4"/>
      <c r="NOK169" s="4"/>
      <c r="NOL169" s="4"/>
      <c r="NOM169" s="4"/>
      <c r="NON169" s="4"/>
      <c r="NOO169" s="4"/>
      <c r="NOP169" s="4"/>
      <c r="NOQ169" s="4"/>
      <c r="NOR169" s="4"/>
      <c r="NOS169" s="4"/>
      <c r="NOT169" s="4"/>
      <c r="NOU169" s="4"/>
      <c r="NOV169" s="4"/>
      <c r="NOW169" s="4"/>
      <c r="NOX169" s="4"/>
      <c r="NOY169" s="4"/>
      <c r="NOZ169" s="4"/>
      <c r="NPA169" s="4"/>
      <c r="NPB169" s="4"/>
      <c r="NPC169" s="4"/>
      <c r="NPD169" s="4"/>
      <c r="NPE169" s="4"/>
      <c r="NPF169" s="4"/>
      <c r="NPG169" s="4"/>
      <c r="NPH169" s="4"/>
      <c r="NPI169" s="4"/>
      <c r="NPJ169" s="4"/>
      <c r="NPK169" s="4"/>
      <c r="NPL169" s="4"/>
      <c r="NPM169" s="4"/>
      <c r="NPN169" s="4"/>
      <c r="NPO169" s="4"/>
      <c r="NPP169" s="4"/>
      <c r="NPQ169" s="4"/>
      <c r="NPR169" s="4"/>
      <c r="NPS169" s="4"/>
      <c r="NPT169" s="4"/>
      <c r="NPU169" s="4"/>
      <c r="NPV169" s="4"/>
      <c r="NPW169" s="4"/>
      <c r="NPX169" s="4"/>
      <c r="NPY169" s="4"/>
      <c r="NPZ169" s="4"/>
      <c r="NQA169" s="4"/>
      <c r="NQB169" s="4"/>
      <c r="NQC169" s="4"/>
      <c r="NQD169" s="4"/>
      <c r="NQE169" s="4"/>
      <c r="NQF169" s="4"/>
      <c r="NQG169" s="4"/>
      <c r="NQH169" s="4"/>
      <c r="NQI169" s="4"/>
      <c r="NQJ169" s="4"/>
      <c r="NQK169" s="4"/>
      <c r="NQL169" s="4"/>
      <c r="NQM169" s="4"/>
      <c r="NQN169" s="4"/>
      <c r="NQO169" s="4"/>
      <c r="NQP169" s="4"/>
      <c r="NQQ169" s="4"/>
      <c r="NQR169" s="4"/>
      <c r="NQS169" s="4"/>
      <c r="NQT169" s="4"/>
      <c r="NQU169" s="4"/>
      <c r="NQV169" s="4"/>
      <c r="NQW169" s="4"/>
      <c r="NQX169" s="4"/>
      <c r="NQY169" s="4"/>
      <c r="NQZ169" s="4"/>
      <c r="NRA169" s="4"/>
      <c r="NRB169" s="4"/>
      <c r="NRC169" s="4"/>
      <c r="NRD169" s="4"/>
      <c r="NRE169" s="4"/>
      <c r="NRF169" s="4"/>
      <c r="NRG169" s="4"/>
      <c r="NRH169" s="4"/>
      <c r="NRI169" s="4"/>
      <c r="NRJ169" s="4"/>
      <c r="NRK169" s="4"/>
      <c r="NRL169" s="4"/>
      <c r="NRM169" s="4"/>
      <c r="NRN169" s="4"/>
      <c r="NRO169" s="4"/>
      <c r="NRP169" s="4"/>
      <c r="NRQ169" s="4"/>
      <c r="NRR169" s="4"/>
      <c r="NRS169" s="4"/>
      <c r="NRT169" s="4"/>
      <c r="NRU169" s="4"/>
      <c r="NRV169" s="4"/>
      <c r="NRW169" s="4"/>
      <c r="NRX169" s="4"/>
      <c r="NRY169" s="4"/>
      <c r="NRZ169" s="4"/>
      <c r="NSA169" s="4"/>
      <c r="NSB169" s="4"/>
      <c r="NSC169" s="4"/>
      <c r="NSD169" s="4"/>
      <c r="NSE169" s="4"/>
      <c r="NSF169" s="4"/>
      <c r="NSG169" s="4"/>
      <c r="NSH169" s="4"/>
      <c r="NSI169" s="4"/>
      <c r="NSJ169" s="4"/>
      <c r="NSK169" s="4"/>
      <c r="NSL169" s="4"/>
      <c r="NSM169" s="4"/>
      <c r="NSN169" s="4"/>
      <c r="NSO169" s="4"/>
      <c r="NSP169" s="4"/>
      <c r="NSQ169" s="4"/>
      <c r="NSR169" s="4"/>
      <c r="NSS169" s="4"/>
      <c r="NST169" s="4"/>
      <c r="NSU169" s="4"/>
      <c r="NSV169" s="4"/>
      <c r="NSW169" s="4"/>
      <c r="NSX169" s="4"/>
      <c r="NSY169" s="4"/>
      <c r="NSZ169" s="4"/>
      <c r="NTA169" s="4"/>
      <c r="NTB169" s="4"/>
      <c r="NTC169" s="4"/>
      <c r="NTD169" s="4"/>
      <c r="NTE169" s="4"/>
      <c r="NTF169" s="4"/>
      <c r="NTG169" s="4"/>
      <c r="NTH169" s="4"/>
      <c r="NTI169" s="4"/>
      <c r="NTJ169" s="4"/>
      <c r="NTK169" s="4"/>
      <c r="NTL169" s="4"/>
      <c r="NTM169" s="4"/>
      <c r="NTN169" s="4"/>
      <c r="NTO169" s="4"/>
      <c r="NTP169" s="4"/>
      <c r="NTQ169" s="4"/>
      <c r="NTR169" s="4"/>
      <c r="NTS169" s="4"/>
      <c r="NTT169" s="4"/>
      <c r="NTU169" s="4"/>
      <c r="NTV169" s="4"/>
      <c r="NTW169" s="4"/>
      <c r="NTX169" s="4"/>
      <c r="NTY169" s="4"/>
      <c r="NTZ169" s="4"/>
      <c r="NUA169" s="4"/>
      <c r="NUB169" s="4"/>
      <c r="NUC169" s="4"/>
      <c r="NUD169" s="4"/>
      <c r="NUE169" s="4"/>
      <c r="NUF169" s="4"/>
      <c r="NUG169" s="4"/>
      <c r="NUH169" s="4"/>
      <c r="NUI169" s="4"/>
      <c r="NUJ169" s="4"/>
      <c r="NUK169" s="4"/>
      <c r="NUL169" s="4"/>
      <c r="NUM169" s="4"/>
      <c r="NUN169" s="4"/>
      <c r="NUO169" s="4"/>
      <c r="NUP169" s="4"/>
      <c r="NUQ169" s="4"/>
      <c r="NUR169" s="4"/>
      <c r="NUS169" s="4"/>
      <c r="NUT169" s="4"/>
      <c r="NUU169" s="4"/>
      <c r="NUV169" s="4"/>
      <c r="NUW169" s="4"/>
      <c r="NUX169" s="4"/>
      <c r="NUY169" s="4"/>
      <c r="NUZ169" s="4"/>
      <c r="NVA169" s="4"/>
      <c r="NVB169" s="4"/>
      <c r="NVC169" s="4"/>
      <c r="NVD169" s="4"/>
      <c r="NVE169" s="4"/>
      <c r="NVF169" s="4"/>
      <c r="NVG169" s="4"/>
      <c r="NVH169" s="4"/>
      <c r="NVI169" s="4"/>
      <c r="NVJ169" s="4"/>
      <c r="NVK169" s="4"/>
      <c r="NVL169" s="4"/>
      <c r="NVM169" s="4"/>
      <c r="NVN169" s="4"/>
      <c r="NVO169" s="4"/>
      <c r="NVP169" s="4"/>
      <c r="NVQ169" s="4"/>
      <c r="NVR169" s="4"/>
      <c r="NVS169" s="4"/>
      <c r="NVT169" s="4"/>
      <c r="NVU169" s="4"/>
      <c r="NVV169" s="4"/>
      <c r="NVW169" s="4"/>
      <c r="NVX169" s="4"/>
      <c r="NVY169" s="4"/>
      <c r="NVZ169" s="4"/>
      <c r="NWA169" s="4"/>
      <c r="NWB169" s="4"/>
      <c r="NWC169" s="4"/>
      <c r="NWD169" s="4"/>
      <c r="NWE169" s="4"/>
      <c r="NWF169" s="4"/>
      <c r="NWG169" s="4"/>
      <c r="NWH169" s="4"/>
      <c r="NWI169" s="4"/>
      <c r="NWJ169" s="4"/>
      <c r="NWK169" s="4"/>
      <c r="NWL169" s="4"/>
      <c r="NWM169" s="4"/>
      <c r="NWN169" s="4"/>
      <c r="NWO169" s="4"/>
      <c r="NWP169" s="4"/>
      <c r="NWQ169" s="4"/>
      <c r="NWR169" s="4"/>
      <c r="NWS169" s="4"/>
      <c r="NWT169" s="4"/>
      <c r="NWU169" s="4"/>
      <c r="NWV169" s="4"/>
      <c r="NWW169" s="4"/>
      <c r="NWX169" s="4"/>
      <c r="NWY169" s="4"/>
      <c r="NWZ169" s="4"/>
      <c r="NXA169" s="4"/>
      <c r="NXB169" s="4"/>
      <c r="NXC169" s="4"/>
      <c r="NXD169" s="4"/>
      <c r="NXE169" s="4"/>
      <c r="NXF169" s="4"/>
      <c r="NXG169" s="4"/>
      <c r="NXH169" s="4"/>
      <c r="NXI169" s="4"/>
      <c r="NXJ169" s="4"/>
      <c r="NXK169" s="4"/>
      <c r="NXL169" s="4"/>
      <c r="NXM169" s="4"/>
      <c r="NXN169" s="4"/>
      <c r="NXO169" s="4"/>
      <c r="NXP169" s="4"/>
      <c r="NXQ169" s="4"/>
      <c r="NXR169" s="4"/>
      <c r="NXS169" s="4"/>
      <c r="NXT169" s="4"/>
      <c r="NXU169" s="4"/>
      <c r="NXV169" s="4"/>
      <c r="NXW169" s="4"/>
      <c r="NXX169" s="4"/>
      <c r="NXY169" s="4"/>
      <c r="NXZ169" s="4"/>
      <c r="NYA169" s="4"/>
      <c r="NYB169" s="4"/>
      <c r="NYC169" s="4"/>
      <c r="NYD169" s="4"/>
      <c r="NYE169" s="4"/>
      <c r="NYF169" s="4"/>
      <c r="NYG169" s="4"/>
      <c r="NYH169" s="4"/>
      <c r="NYI169" s="4"/>
      <c r="NYJ169" s="4"/>
      <c r="NYK169" s="4"/>
      <c r="NYL169" s="4"/>
      <c r="NYM169" s="4"/>
      <c r="NYN169" s="4"/>
      <c r="NYO169" s="4"/>
      <c r="NYP169" s="4"/>
      <c r="NYQ169" s="4"/>
      <c r="NYR169" s="4"/>
      <c r="NYS169" s="4"/>
      <c r="NYT169" s="4"/>
      <c r="NYU169" s="4"/>
      <c r="NYV169" s="4"/>
      <c r="NYW169" s="4"/>
      <c r="NYX169" s="4"/>
      <c r="NYY169" s="4"/>
      <c r="NYZ169" s="4"/>
      <c r="NZA169" s="4"/>
      <c r="NZB169" s="4"/>
      <c r="NZC169" s="4"/>
      <c r="NZD169" s="4"/>
      <c r="NZE169" s="4"/>
      <c r="NZF169" s="4"/>
      <c r="NZG169" s="4"/>
      <c r="NZH169" s="4"/>
      <c r="NZI169" s="4"/>
      <c r="NZJ169" s="4"/>
      <c r="NZK169" s="4"/>
      <c r="NZL169" s="4"/>
      <c r="NZM169" s="4"/>
      <c r="NZN169" s="4"/>
      <c r="NZO169" s="4"/>
      <c r="NZP169" s="4"/>
      <c r="NZQ169" s="4"/>
      <c r="NZR169" s="4"/>
      <c r="NZS169" s="4"/>
      <c r="NZT169" s="4"/>
      <c r="NZU169" s="4"/>
      <c r="NZV169" s="4"/>
      <c r="NZW169" s="4"/>
      <c r="NZX169" s="4"/>
      <c r="NZY169" s="4"/>
      <c r="NZZ169" s="4"/>
      <c r="OAA169" s="4"/>
      <c r="OAB169" s="4"/>
      <c r="OAC169" s="4"/>
      <c r="OAD169" s="4"/>
      <c r="OAE169" s="4"/>
      <c r="OAF169" s="4"/>
      <c r="OAG169" s="4"/>
      <c r="OAH169" s="4"/>
      <c r="OAI169" s="4"/>
      <c r="OAJ169" s="4"/>
      <c r="OAK169" s="4"/>
      <c r="OAL169" s="4"/>
      <c r="OAM169" s="4"/>
      <c r="OAN169" s="4"/>
      <c r="OAO169" s="4"/>
      <c r="OAP169" s="4"/>
      <c r="OAQ169" s="4"/>
      <c r="OAR169" s="4"/>
      <c r="OAS169" s="4"/>
      <c r="OAT169" s="4"/>
      <c r="OAU169" s="4"/>
      <c r="OAV169" s="4"/>
      <c r="OAW169" s="4"/>
      <c r="OAX169" s="4"/>
      <c r="OAY169" s="4"/>
      <c r="OAZ169" s="4"/>
      <c r="OBA169" s="4"/>
      <c r="OBB169" s="4"/>
      <c r="OBC169" s="4"/>
      <c r="OBD169" s="4"/>
      <c r="OBE169" s="4"/>
      <c r="OBF169" s="4"/>
      <c r="OBG169" s="4"/>
      <c r="OBH169" s="4"/>
      <c r="OBI169" s="4"/>
      <c r="OBJ169" s="4"/>
      <c r="OBK169" s="4"/>
      <c r="OBL169" s="4"/>
      <c r="OBM169" s="4"/>
      <c r="OBN169" s="4"/>
      <c r="OBO169" s="4"/>
      <c r="OBP169" s="4"/>
      <c r="OBQ169" s="4"/>
      <c r="OBR169" s="4"/>
      <c r="OBS169" s="4"/>
      <c r="OBT169" s="4"/>
      <c r="OBU169" s="4"/>
      <c r="OBV169" s="4"/>
      <c r="OBW169" s="4"/>
      <c r="OBX169" s="4"/>
      <c r="OBY169" s="4"/>
      <c r="OBZ169" s="4"/>
      <c r="OCA169" s="4"/>
      <c r="OCB169" s="4"/>
      <c r="OCC169" s="4"/>
      <c r="OCD169" s="4"/>
      <c r="OCE169" s="4"/>
      <c r="OCF169" s="4"/>
      <c r="OCG169" s="4"/>
      <c r="OCH169" s="4"/>
      <c r="OCI169" s="4"/>
      <c r="OCJ169" s="4"/>
      <c r="OCK169" s="4"/>
      <c r="OCL169" s="4"/>
      <c r="OCM169" s="4"/>
      <c r="OCN169" s="4"/>
      <c r="OCO169" s="4"/>
      <c r="OCP169" s="4"/>
      <c r="OCQ169" s="4"/>
      <c r="OCR169" s="4"/>
      <c r="OCS169" s="4"/>
      <c r="OCT169" s="4"/>
      <c r="OCU169" s="4"/>
      <c r="OCV169" s="4"/>
      <c r="OCW169" s="4"/>
      <c r="OCX169" s="4"/>
      <c r="OCY169" s="4"/>
      <c r="OCZ169" s="4"/>
      <c r="ODA169" s="4"/>
      <c r="ODB169" s="4"/>
      <c r="ODC169" s="4"/>
      <c r="ODD169" s="4"/>
      <c r="ODE169" s="4"/>
      <c r="ODF169" s="4"/>
      <c r="ODG169" s="4"/>
      <c r="ODH169" s="4"/>
      <c r="ODI169" s="4"/>
      <c r="ODJ169" s="4"/>
      <c r="ODK169" s="4"/>
      <c r="ODL169" s="4"/>
      <c r="ODM169" s="4"/>
      <c r="ODN169" s="4"/>
      <c r="ODO169" s="4"/>
      <c r="ODP169" s="4"/>
      <c r="ODQ169" s="4"/>
      <c r="ODR169" s="4"/>
      <c r="ODS169" s="4"/>
      <c r="ODT169" s="4"/>
      <c r="ODU169" s="4"/>
      <c r="ODV169" s="4"/>
      <c r="ODW169" s="4"/>
      <c r="ODX169" s="4"/>
      <c r="ODY169" s="4"/>
      <c r="ODZ169" s="4"/>
      <c r="OEA169" s="4"/>
      <c r="OEB169" s="4"/>
      <c r="OEC169" s="4"/>
      <c r="OED169" s="4"/>
      <c r="OEE169" s="4"/>
      <c r="OEF169" s="4"/>
      <c r="OEG169" s="4"/>
      <c r="OEH169" s="4"/>
      <c r="OEI169" s="4"/>
      <c r="OEJ169" s="4"/>
      <c r="OEK169" s="4"/>
      <c r="OEL169" s="4"/>
      <c r="OEM169" s="4"/>
      <c r="OEN169" s="4"/>
      <c r="OEO169" s="4"/>
      <c r="OEP169" s="4"/>
      <c r="OEQ169" s="4"/>
      <c r="OER169" s="4"/>
      <c r="OES169" s="4"/>
      <c r="OET169" s="4"/>
      <c r="OEU169" s="4"/>
      <c r="OEV169" s="4"/>
      <c r="OEW169" s="4"/>
      <c r="OEX169" s="4"/>
      <c r="OEY169" s="4"/>
      <c r="OEZ169" s="4"/>
      <c r="OFA169" s="4"/>
      <c r="OFB169" s="4"/>
      <c r="OFC169" s="4"/>
      <c r="OFD169" s="4"/>
      <c r="OFE169" s="4"/>
      <c r="OFF169" s="4"/>
      <c r="OFG169" s="4"/>
      <c r="OFH169" s="4"/>
      <c r="OFI169" s="4"/>
      <c r="OFJ169" s="4"/>
      <c r="OFK169" s="4"/>
      <c r="OFL169" s="4"/>
      <c r="OFM169" s="4"/>
      <c r="OFN169" s="4"/>
      <c r="OFO169" s="4"/>
      <c r="OFP169" s="4"/>
      <c r="OFQ169" s="4"/>
      <c r="OFR169" s="4"/>
      <c r="OFS169" s="4"/>
      <c r="OFT169" s="4"/>
      <c r="OFU169" s="4"/>
      <c r="OFV169" s="4"/>
      <c r="OFW169" s="4"/>
      <c r="OFX169" s="4"/>
      <c r="OFY169" s="4"/>
      <c r="OFZ169" s="4"/>
      <c r="OGA169" s="4"/>
      <c r="OGB169" s="4"/>
      <c r="OGC169" s="4"/>
      <c r="OGD169" s="4"/>
      <c r="OGE169" s="4"/>
      <c r="OGF169" s="4"/>
      <c r="OGG169" s="4"/>
      <c r="OGH169" s="4"/>
      <c r="OGI169" s="4"/>
      <c r="OGJ169" s="4"/>
      <c r="OGK169" s="4"/>
      <c r="OGL169" s="4"/>
      <c r="OGM169" s="4"/>
      <c r="OGN169" s="4"/>
      <c r="OGO169" s="4"/>
      <c r="OGP169" s="4"/>
      <c r="OGQ169" s="4"/>
      <c r="OGR169" s="4"/>
      <c r="OGS169" s="4"/>
      <c r="OGT169" s="4"/>
      <c r="OGU169" s="4"/>
      <c r="OGV169" s="4"/>
      <c r="OGW169" s="4"/>
      <c r="OGX169" s="4"/>
      <c r="OGY169" s="4"/>
      <c r="OGZ169" s="4"/>
      <c r="OHA169" s="4"/>
      <c r="OHB169" s="4"/>
      <c r="OHC169" s="4"/>
      <c r="OHD169" s="4"/>
      <c r="OHE169" s="4"/>
      <c r="OHF169" s="4"/>
      <c r="OHG169" s="4"/>
      <c r="OHH169" s="4"/>
      <c r="OHI169" s="4"/>
      <c r="OHJ169" s="4"/>
      <c r="OHK169" s="4"/>
      <c r="OHL169" s="4"/>
      <c r="OHM169" s="4"/>
      <c r="OHN169" s="4"/>
      <c r="OHO169" s="4"/>
      <c r="OHP169" s="4"/>
      <c r="OHQ169" s="4"/>
      <c r="OHR169" s="4"/>
      <c r="OHS169" s="4"/>
      <c r="OHT169" s="4"/>
      <c r="OHU169" s="4"/>
      <c r="OHV169" s="4"/>
      <c r="OHW169" s="4"/>
      <c r="OHX169" s="4"/>
      <c r="OHY169" s="4"/>
      <c r="OHZ169" s="4"/>
      <c r="OIA169" s="4"/>
      <c r="OIB169" s="4"/>
      <c r="OIC169" s="4"/>
      <c r="OID169" s="4"/>
      <c r="OIE169" s="4"/>
      <c r="OIF169" s="4"/>
      <c r="OIG169" s="4"/>
      <c r="OIH169" s="4"/>
      <c r="OII169" s="4"/>
      <c r="OIJ169" s="4"/>
      <c r="OIK169" s="4"/>
      <c r="OIL169" s="4"/>
      <c r="OIM169" s="4"/>
      <c r="OIN169" s="4"/>
      <c r="OIO169" s="4"/>
      <c r="OIP169" s="4"/>
      <c r="OIQ169" s="4"/>
      <c r="OIR169" s="4"/>
      <c r="OIS169" s="4"/>
      <c r="OIT169" s="4"/>
      <c r="OIU169" s="4"/>
      <c r="OIV169" s="4"/>
      <c r="OIW169" s="4"/>
      <c r="OIX169" s="4"/>
      <c r="OIY169" s="4"/>
      <c r="OIZ169" s="4"/>
      <c r="OJA169" s="4"/>
      <c r="OJB169" s="4"/>
      <c r="OJC169" s="4"/>
      <c r="OJD169" s="4"/>
      <c r="OJE169" s="4"/>
      <c r="OJF169" s="4"/>
      <c r="OJG169" s="4"/>
      <c r="OJH169" s="4"/>
      <c r="OJI169" s="4"/>
      <c r="OJJ169" s="4"/>
      <c r="OJK169" s="4"/>
      <c r="OJL169" s="4"/>
      <c r="OJM169" s="4"/>
      <c r="OJN169" s="4"/>
      <c r="OJO169" s="4"/>
      <c r="OJP169" s="4"/>
      <c r="OJQ169" s="4"/>
      <c r="OJR169" s="4"/>
      <c r="OJS169" s="4"/>
      <c r="OJT169" s="4"/>
      <c r="OJU169" s="4"/>
      <c r="OJV169" s="4"/>
      <c r="OJW169" s="4"/>
      <c r="OJX169" s="4"/>
      <c r="OJY169" s="4"/>
      <c r="OJZ169" s="4"/>
      <c r="OKA169" s="4"/>
      <c r="OKB169" s="4"/>
      <c r="OKC169" s="4"/>
      <c r="OKD169" s="4"/>
      <c r="OKE169" s="4"/>
      <c r="OKF169" s="4"/>
      <c r="OKG169" s="4"/>
      <c r="OKH169" s="4"/>
      <c r="OKI169" s="4"/>
      <c r="OKJ169" s="4"/>
      <c r="OKK169" s="4"/>
      <c r="OKL169" s="4"/>
      <c r="OKM169" s="4"/>
      <c r="OKN169" s="4"/>
      <c r="OKO169" s="4"/>
      <c r="OKP169" s="4"/>
      <c r="OKQ169" s="4"/>
      <c r="OKR169" s="4"/>
      <c r="OKS169" s="4"/>
      <c r="OKT169" s="4"/>
      <c r="OKU169" s="4"/>
      <c r="OKV169" s="4"/>
      <c r="OKW169" s="4"/>
      <c r="OKX169" s="4"/>
      <c r="OKY169" s="4"/>
      <c r="OKZ169" s="4"/>
      <c r="OLA169" s="4"/>
      <c r="OLB169" s="4"/>
      <c r="OLC169" s="4"/>
      <c r="OLD169" s="4"/>
      <c r="OLE169" s="4"/>
      <c r="OLF169" s="4"/>
      <c r="OLG169" s="4"/>
      <c r="OLH169" s="4"/>
      <c r="OLI169" s="4"/>
      <c r="OLJ169" s="4"/>
      <c r="OLK169" s="4"/>
      <c r="OLL169" s="4"/>
      <c r="OLM169" s="4"/>
      <c r="OLN169" s="4"/>
      <c r="OLO169" s="4"/>
      <c r="OLP169" s="4"/>
      <c r="OLQ169" s="4"/>
      <c r="OLR169" s="4"/>
      <c r="OLS169" s="4"/>
      <c r="OLT169" s="4"/>
      <c r="OLU169" s="4"/>
      <c r="OLV169" s="4"/>
      <c r="OLW169" s="4"/>
      <c r="OLX169" s="4"/>
      <c r="OLY169" s="4"/>
      <c r="OLZ169" s="4"/>
      <c r="OMA169" s="4"/>
      <c r="OMB169" s="4"/>
      <c r="OMC169" s="4"/>
      <c r="OMD169" s="4"/>
      <c r="OME169" s="4"/>
      <c r="OMF169" s="4"/>
      <c r="OMG169" s="4"/>
      <c r="OMH169" s="4"/>
      <c r="OMI169" s="4"/>
      <c r="OMJ169" s="4"/>
      <c r="OMK169" s="4"/>
      <c r="OML169" s="4"/>
      <c r="OMM169" s="4"/>
      <c r="OMN169" s="4"/>
      <c r="OMO169" s="4"/>
      <c r="OMP169" s="4"/>
      <c r="OMQ169" s="4"/>
      <c r="OMR169" s="4"/>
      <c r="OMS169" s="4"/>
      <c r="OMT169" s="4"/>
      <c r="OMU169" s="4"/>
      <c r="OMV169" s="4"/>
      <c r="OMW169" s="4"/>
      <c r="OMX169" s="4"/>
      <c r="OMY169" s="4"/>
      <c r="OMZ169" s="4"/>
      <c r="ONA169" s="4"/>
      <c r="ONB169" s="4"/>
      <c r="ONC169" s="4"/>
      <c r="OND169" s="4"/>
      <c r="ONE169" s="4"/>
      <c r="ONF169" s="4"/>
      <c r="ONG169" s="4"/>
      <c r="ONH169" s="4"/>
      <c r="ONI169" s="4"/>
      <c r="ONJ169" s="4"/>
      <c r="ONK169" s="4"/>
      <c r="ONL169" s="4"/>
      <c r="ONM169" s="4"/>
      <c r="ONN169" s="4"/>
      <c r="ONO169" s="4"/>
      <c r="ONP169" s="4"/>
      <c r="ONQ169" s="4"/>
      <c r="ONR169" s="4"/>
      <c r="ONS169" s="4"/>
      <c r="ONT169" s="4"/>
      <c r="ONU169" s="4"/>
      <c r="ONV169" s="4"/>
      <c r="ONW169" s="4"/>
      <c r="ONX169" s="4"/>
      <c r="ONY169" s="4"/>
      <c r="ONZ169" s="4"/>
      <c r="OOA169" s="4"/>
      <c r="OOB169" s="4"/>
      <c r="OOC169" s="4"/>
      <c r="OOD169" s="4"/>
      <c r="OOE169" s="4"/>
      <c r="OOF169" s="4"/>
      <c r="OOG169" s="4"/>
      <c r="OOH169" s="4"/>
      <c r="OOI169" s="4"/>
      <c r="OOJ169" s="4"/>
      <c r="OOK169" s="4"/>
      <c r="OOL169" s="4"/>
      <c r="OOM169" s="4"/>
      <c r="OON169" s="4"/>
      <c r="OOO169" s="4"/>
      <c r="OOP169" s="4"/>
      <c r="OOQ169" s="4"/>
      <c r="OOR169" s="4"/>
      <c r="OOS169" s="4"/>
      <c r="OOT169" s="4"/>
      <c r="OOU169" s="4"/>
      <c r="OOV169" s="4"/>
      <c r="OOW169" s="4"/>
      <c r="OOX169" s="4"/>
      <c r="OOY169" s="4"/>
      <c r="OOZ169" s="4"/>
      <c r="OPA169" s="4"/>
      <c r="OPB169" s="4"/>
      <c r="OPC169" s="4"/>
      <c r="OPD169" s="4"/>
      <c r="OPE169" s="4"/>
      <c r="OPF169" s="4"/>
      <c r="OPG169" s="4"/>
      <c r="OPH169" s="4"/>
      <c r="OPI169" s="4"/>
      <c r="OPJ169" s="4"/>
      <c r="OPK169" s="4"/>
      <c r="OPL169" s="4"/>
      <c r="OPM169" s="4"/>
      <c r="OPN169" s="4"/>
      <c r="OPO169" s="4"/>
      <c r="OPP169" s="4"/>
      <c r="OPQ169" s="4"/>
      <c r="OPR169" s="4"/>
      <c r="OPS169" s="4"/>
      <c r="OPT169" s="4"/>
      <c r="OPU169" s="4"/>
      <c r="OPV169" s="4"/>
      <c r="OPW169" s="4"/>
      <c r="OPX169" s="4"/>
      <c r="OPY169" s="4"/>
      <c r="OPZ169" s="4"/>
      <c r="OQA169" s="4"/>
      <c r="OQB169" s="4"/>
      <c r="OQC169" s="4"/>
      <c r="OQD169" s="4"/>
      <c r="OQE169" s="4"/>
      <c r="OQF169" s="4"/>
      <c r="OQG169" s="4"/>
      <c r="OQH169" s="4"/>
      <c r="OQI169" s="4"/>
      <c r="OQJ169" s="4"/>
      <c r="OQK169" s="4"/>
      <c r="OQL169" s="4"/>
      <c r="OQM169" s="4"/>
      <c r="OQN169" s="4"/>
      <c r="OQO169" s="4"/>
      <c r="OQP169" s="4"/>
      <c r="OQQ169" s="4"/>
      <c r="OQR169" s="4"/>
      <c r="OQS169" s="4"/>
      <c r="OQT169" s="4"/>
      <c r="OQU169" s="4"/>
      <c r="OQV169" s="4"/>
      <c r="OQW169" s="4"/>
      <c r="OQX169" s="4"/>
      <c r="OQY169" s="4"/>
      <c r="OQZ169" s="4"/>
      <c r="ORA169" s="4"/>
      <c r="ORB169" s="4"/>
      <c r="ORC169" s="4"/>
      <c r="ORD169" s="4"/>
      <c r="ORE169" s="4"/>
      <c r="ORF169" s="4"/>
      <c r="ORG169" s="4"/>
      <c r="ORH169" s="4"/>
      <c r="ORI169" s="4"/>
      <c r="ORJ169" s="4"/>
      <c r="ORK169" s="4"/>
      <c r="ORL169" s="4"/>
      <c r="ORM169" s="4"/>
      <c r="ORN169" s="4"/>
      <c r="ORO169" s="4"/>
      <c r="ORP169" s="4"/>
      <c r="ORQ169" s="4"/>
      <c r="ORR169" s="4"/>
      <c r="ORS169" s="4"/>
      <c r="ORT169" s="4"/>
      <c r="ORU169" s="4"/>
      <c r="ORV169" s="4"/>
      <c r="ORW169" s="4"/>
      <c r="ORX169" s="4"/>
      <c r="ORY169" s="4"/>
      <c r="ORZ169" s="4"/>
      <c r="OSA169" s="4"/>
      <c r="OSB169" s="4"/>
      <c r="OSC169" s="4"/>
      <c r="OSD169" s="4"/>
      <c r="OSE169" s="4"/>
      <c r="OSF169" s="4"/>
      <c r="OSG169" s="4"/>
      <c r="OSH169" s="4"/>
      <c r="OSI169" s="4"/>
      <c r="OSJ169" s="4"/>
      <c r="OSK169" s="4"/>
      <c r="OSL169" s="4"/>
      <c r="OSM169" s="4"/>
      <c r="OSN169" s="4"/>
      <c r="OSO169" s="4"/>
      <c r="OSP169" s="4"/>
      <c r="OSQ169" s="4"/>
      <c r="OSR169" s="4"/>
      <c r="OSS169" s="4"/>
      <c r="OST169" s="4"/>
      <c r="OSU169" s="4"/>
      <c r="OSV169" s="4"/>
      <c r="OSW169" s="4"/>
      <c r="OSX169" s="4"/>
      <c r="OSY169" s="4"/>
      <c r="OSZ169" s="4"/>
      <c r="OTA169" s="4"/>
      <c r="OTB169" s="4"/>
      <c r="OTC169" s="4"/>
      <c r="OTD169" s="4"/>
      <c r="OTE169" s="4"/>
      <c r="OTF169" s="4"/>
      <c r="OTG169" s="4"/>
      <c r="OTH169" s="4"/>
      <c r="OTI169" s="4"/>
      <c r="OTJ169" s="4"/>
      <c r="OTK169" s="4"/>
      <c r="OTL169" s="4"/>
      <c r="OTM169" s="4"/>
      <c r="OTN169" s="4"/>
      <c r="OTO169" s="4"/>
      <c r="OTP169" s="4"/>
      <c r="OTQ169" s="4"/>
      <c r="OTR169" s="4"/>
      <c r="OTS169" s="4"/>
      <c r="OTT169" s="4"/>
      <c r="OTU169" s="4"/>
      <c r="OTV169" s="4"/>
      <c r="OTW169" s="4"/>
      <c r="OTX169" s="4"/>
      <c r="OTY169" s="4"/>
      <c r="OTZ169" s="4"/>
      <c r="OUA169" s="4"/>
      <c r="OUB169" s="4"/>
      <c r="OUC169" s="4"/>
      <c r="OUD169" s="4"/>
      <c r="OUE169" s="4"/>
      <c r="OUF169" s="4"/>
      <c r="OUG169" s="4"/>
      <c r="OUH169" s="4"/>
      <c r="OUI169" s="4"/>
      <c r="OUJ169" s="4"/>
      <c r="OUK169" s="4"/>
      <c r="OUL169" s="4"/>
      <c r="OUM169" s="4"/>
      <c r="OUN169" s="4"/>
      <c r="OUO169" s="4"/>
      <c r="OUP169" s="4"/>
      <c r="OUQ169" s="4"/>
      <c r="OUR169" s="4"/>
      <c r="OUS169" s="4"/>
      <c r="OUT169" s="4"/>
      <c r="OUU169" s="4"/>
      <c r="OUV169" s="4"/>
      <c r="OUW169" s="4"/>
      <c r="OUX169" s="4"/>
      <c r="OUY169" s="4"/>
      <c r="OUZ169" s="4"/>
      <c r="OVA169" s="4"/>
      <c r="OVB169" s="4"/>
      <c r="OVC169" s="4"/>
      <c r="OVD169" s="4"/>
      <c r="OVE169" s="4"/>
      <c r="OVF169" s="4"/>
      <c r="OVG169" s="4"/>
      <c r="OVH169" s="4"/>
      <c r="OVI169" s="4"/>
      <c r="OVJ169" s="4"/>
      <c r="OVK169" s="4"/>
      <c r="OVL169" s="4"/>
      <c r="OVM169" s="4"/>
      <c r="OVN169" s="4"/>
      <c r="OVO169" s="4"/>
      <c r="OVP169" s="4"/>
      <c r="OVQ169" s="4"/>
      <c r="OVR169" s="4"/>
      <c r="OVS169" s="4"/>
      <c r="OVT169" s="4"/>
      <c r="OVU169" s="4"/>
      <c r="OVV169" s="4"/>
      <c r="OVW169" s="4"/>
      <c r="OVX169" s="4"/>
      <c r="OVY169" s="4"/>
      <c r="OVZ169" s="4"/>
      <c r="OWA169" s="4"/>
      <c r="OWB169" s="4"/>
      <c r="OWC169" s="4"/>
      <c r="OWD169" s="4"/>
      <c r="OWE169" s="4"/>
      <c r="OWF169" s="4"/>
      <c r="OWG169" s="4"/>
      <c r="OWH169" s="4"/>
      <c r="OWI169" s="4"/>
      <c r="OWJ169" s="4"/>
      <c r="OWK169" s="4"/>
      <c r="OWL169" s="4"/>
      <c r="OWM169" s="4"/>
      <c r="OWN169" s="4"/>
      <c r="OWO169" s="4"/>
      <c r="OWP169" s="4"/>
      <c r="OWQ169" s="4"/>
      <c r="OWR169" s="4"/>
      <c r="OWS169" s="4"/>
      <c r="OWT169" s="4"/>
      <c r="OWU169" s="4"/>
      <c r="OWV169" s="4"/>
      <c r="OWW169" s="4"/>
      <c r="OWX169" s="4"/>
      <c r="OWY169" s="4"/>
      <c r="OWZ169" s="4"/>
      <c r="OXA169" s="4"/>
      <c r="OXB169" s="4"/>
      <c r="OXC169" s="4"/>
      <c r="OXD169" s="4"/>
      <c r="OXE169" s="4"/>
      <c r="OXF169" s="4"/>
      <c r="OXG169" s="4"/>
      <c r="OXH169" s="4"/>
      <c r="OXI169" s="4"/>
      <c r="OXJ169" s="4"/>
      <c r="OXK169" s="4"/>
      <c r="OXL169" s="4"/>
      <c r="OXM169" s="4"/>
      <c r="OXN169" s="4"/>
      <c r="OXO169" s="4"/>
      <c r="OXP169" s="4"/>
      <c r="OXQ169" s="4"/>
      <c r="OXR169" s="4"/>
      <c r="OXS169" s="4"/>
      <c r="OXT169" s="4"/>
      <c r="OXU169" s="4"/>
      <c r="OXV169" s="4"/>
      <c r="OXW169" s="4"/>
      <c r="OXX169" s="4"/>
      <c r="OXY169" s="4"/>
      <c r="OXZ169" s="4"/>
      <c r="OYA169" s="4"/>
      <c r="OYB169" s="4"/>
      <c r="OYC169" s="4"/>
      <c r="OYD169" s="4"/>
      <c r="OYE169" s="4"/>
      <c r="OYF169" s="4"/>
      <c r="OYG169" s="4"/>
      <c r="OYH169" s="4"/>
      <c r="OYI169" s="4"/>
      <c r="OYJ169" s="4"/>
      <c r="OYK169" s="4"/>
      <c r="OYL169" s="4"/>
      <c r="OYM169" s="4"/>
      <c r="OYN169" s="4"/>
      <c r="OYO169" s="4"/>
      <c r="OYP169" s="4"/>
      <c r="OYQ169" s="4"/>
      <c r="OYR169" s="4"/>
      <c r="OYS169" s="4"/>
      <c r="OYT169" s="4"/>
      <c r="OYU169" s="4"/>
      <c r="OYV169" s="4"/>
      <c r="OYW169" s="4"/>
      <c r="OYX169" s="4"/>
      <c r="OYY169" s="4"/>
      <c r="OYZ169" s="4"/>
      <c r="OZA169" s="4"/>
      <c r="OZB169" s="4"/>
      <c r="OZC169" s="4"/>
      <c r="OZD169" s="4"/>
      <c r="OZE169" s="4"/>
      <c r="OZF169" s="4"/>
      <c r="OZG169" s="4"/>
      <c r="OZH169" s="4"/>
      <c r="OZI169" s="4"/>
      <c r="OZJ169" s="4"/>
      <c r="OZK169" s="4"/>
      <c r="OZL169" s="4"/>
      <c r="OZM169" s="4"/>
      <c r="OZN169" s="4"/>
      <c r="OZO169" s="4"/>
      <c r="OZP169" s="4"/>
      <c r="OZQ169" s="4"/>
      <c r="OZR169" s="4"/>
      <c r="OZS169" s="4"/>
      <c r="OZT169" s="4"/>
      <c r="OZU169" s="4"/>
      <c r="OZV169" s="4"/>
      <c r="OZW169" s="4"/>
      <c r="OZX169" s="4"/>
      <c r="OZY169" s="4"/>
      <c r="OZZ169" s="4"/>
      <c r="PAA169" s="4"/>
      <c r="PAB169" s="4"/>
      <c r="PAC169" s="4"/>
      <c r="PAD169" s="4"/>
      <c r="PAE169" s="4"/>
      <c r="PAF169" s="4"/>
      <c r="PAG169" s="4"/>
      <c r="PAH169" s="4"/>
      <c r="PAI169" s="4"/>
      <c r="PAJ169" s="4"/>
      <c r="PAK169" s="4"/>
      <c r="PAL169" s="4"/>
      <c r="PAM169" s="4"/>
      <c r="PAN169" s="4"/>
      <c r="PAO169" s="4"/>
      <c r="PAP169" s="4"/>
      <c r="PAQ169" s="4"/>
      <c r="PAR169" s="4"/>
      <c r="PAS169" s="4"/>
      <c r="PAT169" s="4"/>
      <c r="PAU169" s="4"/>
      <c r="PAV169" s="4"/>
      <c r="PAW169" s="4"/>
      <c r="PAX169" s="4"/>
      <c r="PAY169" s="4"/>
      <c r="PAZ169" s="4"/>
      <c r="PBA169" s="4"/>
      <c r="PBB169" s="4"/>
      <c r="PBC169" s="4"/>
      <c r="PBD169" s="4"/>
      <c r="PBE169" s="4"/>
      <c r="PBF169" s="4"/>
      <c r="PBG169" s="4"/>
      <c r="PBH169" s="4"/>
      <c r="PBI169" s="4"/>
      <c r="PBJ169" s="4"/>
      <c r="PBK169" s="4"/>
      <c r="PBL169" s="4"/>
      <c r="PBM169" s="4"/>
      <c r="PBN169" s="4"/>
      <c r="PBO169" s="4"/>
      <c r="PBP169" s="4"/>
      <c r="PBQ169" s="4"/>
      <c r="PBR169" s="4"/>
      <c r="PBS169" s="4"/>
      <c r="PBT169" s="4"/>
      <c r="PBU169" s="4"/>
      <c r="PBV169" s="4"/>
      <c r="PBW169" s="4"/>
      <c r="PBX169" s="4"/>
      <c r="PBY169" s="4"/>
      <c r="PBZ169" s="4"/>
      <c r="PCA169" s="4"/>
      <c r="PCB169" s="4"/>
      <c r="PCC169" s="4"/>
      <c r="PCD169" s="4"/>
      <c r="PCE169" s="4"/>
      <c r="PCF169" s="4"/>
      <c r="PCG169" s="4"/>
      <c r="PCH169" s="4"/>
      <c r="PCI169" s="4"/>
      <c r="PCJ169" s="4"/>
      <c r="PCK169" s="4"/>
      <c r="PCL169" s="4"/>
      <c r="PCM169" s="4"/>
      <c r="PCN169" s="4"/>
      <c r="PCO169" s="4"/>
      <c r="PCP169" s="4"/>
      <c r="PCQ169" s="4"/>
      <c r="PCR169" s="4"/>
      <c r="PCS169" s="4"/>
      <c r="PCT169" s="4"/>
      <c r="PCU169" s="4"/>
      <c r="PCV169" s="4"/>
      <c r="PCW169" s="4"/>
      <c r="PCX169" s="4"/>
      <c r="PCY169" s="4"/>
      <c r="PCZ169" s="4"/>
      <c r="PDA169" s="4"/>
      <c r="PDB169" s="4"/>
      <c r="PDC169" s="4"/>
      <c r="PDD169" s="4"/>
      <c r="PDE169" s="4"/>
      <c r="PDF169" s="4"/>
      <c r="PDG169" s="4"/>
      <c r="PDH169" s="4"/>
      <c r="PDI169" s="4"/>
      <c r="PDJ169" s="4"/>
      <c r="PDK169" s="4"/>
      <c r="PDL169" s="4"/>
      <c r="PDM169" s="4"/>
      <c r="PDN169" s="4"/>
      <c r="PDO169" s="4"/>
      <c r="PDP169" s="4"/>
      <c r="PDQ169" s="4"/>
      <c r="PDR169" s="4"/>
      <c r="PDS169" s="4"/>
      <c r="PDT169" s="4"/>
      <c r="PDU169" s="4"/>
      <c r="PDV169" s="4"/>
      <c r="PDW169" s="4"/>
      <c r="PDX169" s="4"/>
      <c r="PDY169" s="4"/>
      <c r="PDZ169" s="4"/>
      <c r="PEA169" s="4"/>
      <c r="PEB169" s="4"/>
      <c r="PEC169" s="4"/>
      <c r="PED169" s="4"/>
      <c r="PEE169" s="4"/>
      <c r="PEF169" s="4"/>
      <c r="PEG169" s="4"/>
      <c r="PEH169" s="4"/>
      <c r="PEI169" s="4"/>
      <c r="PEJ169" s="4"/>
      <c r="PEK169" s="4"/>
      <c r="PEL169" s="4"/>
      <c r="PEM169" s="4"/>
      <c r="PEN169" s="4"/>
      <c r="PEO169" s="4"/>
      <c r="PEP169" s="4"/>
      <c r="PEQ169" s="4"/>
      <c r="PER169" s="4"/>
      <c r="PES169" s="4"/>
      <c r="PET169" s="4"/>
      <c r="PEU169" s="4"/>
      <c r="PEV169" s="4"/>
      <c r="PEW169" s="4"/>
      <c r="PEX169" s="4"/>
      <c r="PEY169" s="4"/>
      <c r="PEZ169" s="4"/>
      <c r="PFA169" s="4"/>
      <c r="PFB169" s="4"/>
      <c r="PFC169" s="4"/>
      <c r="PFD169" s="4"/>
      <c r="PFE169" s="4"/>
      <c r="PFF169" s="4"/>
      <c r="PFG169" s="4"/>
      <c r="PFH169" s="4"/>
      <c r="PFI169" s="4"/>
      <c r="PFJ169" s="4"/>
      <c r="PFK169" s="4"/>
      <c r="PFL169" s="4"/>
      <c r="PFM169" s="4"/>
      <c r="PFN169" s="4"/>
      <c r="PFO169" s="4"/>
      <c r="PFP169" s="4"/>
      <c r="PFQ169" s="4"/>
      <c r="PFR169" s="4"/>
      <c r="PFS169" s="4"/>
      <c r="PFT169" s="4"/>
      <c r="PFU169" s="4"/>
      <c r="PFV169" s="4"/>
      <c r="PFW169" s="4"/>
      <c r="PFX169" s="4"/>
      <c r="PFY169" s="4"/>
      <c r="PFZ169" s="4"/>
      <c r="PGA169" s="4"/>
      <c r="PGB169" s="4"/>
      <c r="PGC169" s="4"/>
      <c r="PGD169" s="4"/>
      <c r="PGE169" s="4"/>
      <c r="PGF169" s="4"/>
      <c r="PGG169" s="4"/>
      <c r="PGH169" s="4"/>
      <c r="PGI169" s="4"/>
      <c r="PGJ169" s="4"/>
      <c r="PGK169" s="4"/>
      <c r="PGL169" s="4"/>
      <c r="PGM169" s="4"/>
      <c r="PGN169" s="4"/>
      <c r="PGO169" s="4"/>
      <c r="PGP169" s="4"/>
      <c r="PGQ169" s="4"/>
      <c r="PGR169" s="4"/>
      <c r="PGS169" s="4"/>
      <c r="PGT169" s="4"/>
      <c r="PGU169" s="4"/>
      <c r="PGV169" s="4"/>
      <c r="PGW169" s="4"/>
      <c r="PGX169" s="4"/>
      <c r="PGY169" s="4"/>
      <c r="PGZ169" s="4"/>
      <c r="PHA169" s="4"/>
      <c r="PHB169" s="4"/>
      <c r="PHC169" s="4"/>
      <c r="PHD169" s="4"/>
      <c r="PHE169" s="4"/>
      <c r="PHF169" s="4"/>
      <c r="PHG169" s="4"/>
      <c r="PHH169" s="4"/>
      <c r="PHI169" s="4"/>
      <c r="PHJ169" s="4"/>
      <c r="PHK169" s="4"/>
      <c r="PHL169" s="4"/>
      <c r="PHM169" s="4"/>
      <c r="PHN169" s="4"/>
      <c r="PHO169" s="4"/>
      <c r="PHP169" s="4"/>
      <c r="PHQ169" s="4"/>
      <c r="PHR169" s="4"/>
      <c r="PHS169" s="4"/>
      <c r="PHT169" s="4"/>
      <c r="PHU169" s="4"/>
      <c r="PHV169" s="4"/>
      <c r="PHW169" s="4"/>
      <c r="PHX169" s="4"/>
      <c r="PHY169" s="4"/>
      <c r="PHZ169" s="4"/>
      <c r="PIA169" s="4"/>
      <c r="PIB169" s="4"/>
      <c r="PIC169" s="4"/>
      <c r="PID169" s="4"/>
      <c r="PIE169" s="4"/>
      <c r="PIF169" s="4"/>
      <c r="PIG169" s="4"/>
      <c r="PIH169" s="4"/>
      <c r="PII169" s="4"/>
      <c r="PIJ169" s="4"/>
      <c r="PIK169" s="4"/>
      <c r="PIL169" s="4"/>
      <c r="PIM169" s="4"/>
      <c r="PIN169" s="4"/>
      <c r="PIO169" s="4"/>
      <c r="PIP169" s="4"/>
      <c r="PIQ169" s="4"/>
      <c r="PIR169" s="4"/>
      <c r="PIS169" s="4"/>
      <c r="PIT169" s="4"/>
      <c r="PIU169" s="4"/>
      <c r="PIV169" s="4"/>
      <c r="PIW169" s="4"/>
      <c r="PIX169" s="4"/>
      <c r="PIY169" s="4"/>
      <c r="PIZ169" s="4"/>
      <c r="PJA169" s="4"/>
      <c r="PJB169" s="4"/>
      <c r="PJC169" s="4"/>
      <c r="PJD169" s="4"/>
      <c r="PJE169" s="4"/>
      <c r="PJF169" s="4"/>
      <c r="PJG169" s="4"/>
      <c r="PJH169" s="4"/>
      <c r="PJI169" s="4"/>
      <c r="PJJ169" s="4"/>
      <c r="PJK169" s="4"/>
      <c r="PJL169" s="4"/>
      <c r="PJM169" s="4"/>
      <c r="PJN169" s="4"/>
      <c r="PJO169" s="4"/>
      <c r="PJP169" s="4"/>
      <c r="PJQ169" s="4"/>
      <c r="PJR169" s="4"/>
      <c r="PJS169" s="4"/>
      <c r="PJT169" s="4"/>
      <c r="PJU169" s="4"/>
      <c r="PJV169" s="4"/>
      <c r="PJW169" s="4"/>
      <c r="PJX169" s="4"/>
      <c r="PJY169" s="4"/>
      <c r="PJZ169" s="4"/>
      <c r="PKA169" s="4"/>
      <c r="PKB169" s="4"/>
      <c r="PKC169" s="4"/>
      <c r="PKD169" s="4"/>
      <c r="PKE169" s="4"/>
      <c r="PKF169" s="4"/>
      <c r="PKG169" s="4"/>
      <c r="PKH169" s="4"/>
      <c r="PKI169" s="4"/>
      <c r="PKJ169" s="4"/>
      <c r="PKK169" s="4"/>
      <c r="PKL169" s="4"/>
      <c r="PKM169" s="4"/>
      <c r="PKN169" s="4"/>
      <c r="PKO169" s="4"/>
      <c r="PKP169" s="4"/>
      <c r="PKQ169" s="4"/>
      <c r="PKR169" s="4"/>
      <c r="PKS169" s="4"/>
      <c r="PKT169" s="4"/>
      <c r="PKU169" s="4"/>
      <c r="PKV169" s="4"/>
      <c r="PKW169" s="4"/>
      <c r="PKX169" s="4"/>
      <c r="PKY169" s="4"/>
      <c r="PKZ169" s="4"/>
      <c r="PLA169" s="4"/>
      <c r="PLB169" s="4"/>
      <c r="PLC169" s="4"/>
      <c r="PLD169" s="4"/>
      <c r="PLE169" s="4"/>
      <c r="PLF169" s="4"/>
      <c r="PLG169" s="4"/>
      <c r="PLH169" s="4"/>
      <c r="PLI169" s="4"/>
      <c r="PLJ169" s="4"/>
      <c r="PLK169" s="4"/>
      <c r="PLL169" s="4"/>
      <c r="PLM169" s="4"/>
      <c r="PLN169" s="4"/>
      <c r="PLO169" s="4"/>
      <c r="PLP169" s="4"/>
      <c r="PLQ169" s="4"/>
      <c r="PLR169" s="4"/>
      <c r="PLS169" s="4"/>
      <c r="PLT169" s="4"/>
      <c r="PLU169" s="4"/>
      <c r="PLV169" s="4"/>
      <c r="PLW169" s="4"/>
      <c r="PLX169" s="4"/>
      <c r="PLY169" s="4"/>
      <c r="PLZ169" s="4"/>
      <c r="PMA169" s="4"/>
      <c r="PMB169" s="4"/>
      <c r="PMC169" s="4"/>
      <c r="PMD169" s="4"/>
      <c r="PME169" s="4"/>
      <c r="PMF169" s="4"/>
      <c r="PMG169" s="4"/>
      <c r="PMH169" s="4"/>
      <c r="PMI169" s="4"/>
      <c r="PMJ169" s="4"/>
      <c r="PMK169" s="4"/>
      <c r="PML169" s="4"/>
      <c r="PMM169" s="4"/>
      <c r="PMN169" s="4"/>
      <c r="PMO169" s="4"/>
      <c r="PMP169" s="4"/>
      <c r="PMQ169" s="4"/>
      <c r="PMR169" s="4"/>
      <c r="PMS169" s="4"/>
      <c r="PMT169" s="4"/>
      <c r="PMU169" s="4"/>
      <c r="PMV169" s="4"/>
      <c r="PMW169" s="4"/>
      <c r="PMX169" s="4"/>
      <c r="PMY169" s="4"/>
      <c r="PMZ169" s="4"/>
      <c r="PNA169" s="4"/>
      <c r="PNB169" s="4"/>
      <c r="PNC169" s="4"/>
      <c r="PND169" s="4"/>
      <c r="PNE169" s="4"/>
      <c r="PNF169" s="4"/>
      <c r="PNG169" s="4"/>
      <c r="PNH169" s="4"/>
      <c r="PNI169" s="4"/>
      <c r="PNJ169" s="4"/>
      <c r="PNK169" s="4"/>
      <c r="PNL169" s="4"/>
      <c r="PNM169" s="4"/>
      <c r="PNN169" s="4"/>
      <c r="PNO169" s="4"/>
      <c r="PNP169" s="4"/>
      <c r="PNQ169" s="4"/>
      <c r="PNR169" s="4"/>
      <c r="PNS169" s="4"/>
      <c r="PNT169" s="4"/>
      <c r="PNU169" s="4"/>
      <c r="PNV169" s="4"/>
      <c r="PNW169" s="4"/>
      <c r="PNX169" s="4"/>
      <c r="PNY169" s="4"/>
      <c r="PNZ169" s="4"/>
      <c r="POA169" s="4"/>
      <c r="POB169" s="4"/>
      <c r="POC169" s="4"/>
      <c r="POD169" s="4"/>
      <c r="POE169" s="4"/>
      <c r="POF169" s="4"/>
      <c r="POG169" s="4"/>
      <c r="POH169" s="4"/>
      <c r="POI169" s="4"/>
      <c r="POJ169" s="4"/>
      <c r="POK169" s="4"/>
      <c r="POL169" s="4"/>
      <c r="POM169" s="4"/>
      <c r="PON169" s="4"/>
      <c r="POO169" s="4"/>
      <c r="POP169" s="4"/>
      <c r="POQ169" s="4"/>
      <c r="POR169" s="4"/>
      <c r="POS169" s="4"/>
      <c r="POT169" s="4"/>
      <c r="POU169" s="4"/>
      <c r="POV169" s="4"/>
      <c r="POW169" s="4"/>
      <c r="POX169" s="4"/>
      <c r="POY169" s="4"/>
      <c r="POZ169" s="4"/>
      <c r="PPA169" s="4"/>
      <c r="PPB169" s="4"/>
      <c r="PPC169" s="4"/>
      <c r="PPD169" s="4"/>
      <c r="PPE169" s="4"/>
      <c r="PPF169" s="4"/>
      <c r="PPG169" s="4"/>
      <c r="PPH169" s="4"/>
      <c r="PPI169" s="4"/>
      <c r="PPJ169" s="4"/>
      <c r="PPK169" s="4"/>
      <c r="PPL169" s="4"/>
      <c r="PPM169" s="4"/>
      <c r="PPN169" s="4"/>
      <c r="PPO169" s="4"/>
      <c r="PPP169" s="4"/>
      <c r="PPQ169" s="4"/>
      <c r="PPR169" s="4"/>
      <c r="PPS169" s="4"/>
      <c r="PPT169" s="4"/>
      <c r="PPU169" s="4"/>
      <c r="PPV169" s="4"/>
      <c r="PPW169" s="4"/>
      <c r="PPX169" s="4"/>
      <c r="PPY169" s="4"/>
      <c r="PPZ169" s="4"/>
      <c r="PQA169" s="4"/>
      <c r="PQB169" s="4"/>
      <c r="PQC169" s="4"/>
      <c r="PQD169" s="4"/>
      <c r="PQE169" s="4"/>
      <c r="PQF169" s="4"/>
      <c r="PQG169" s="4"/>
      <c r="PQH169" s="4"/>
      <c r="PQI169" s="4"/>
      <c r="PQJ169" s="4"/>
      <c r="PQK169" s="4"/>
      <c r="PQL169" s="4"/>
      <c r="PQM169" s="4"/>
      <c r="PQN169" s="4"/>
      <c r="PQO169" s="4"/>
      <c r="PQP169" s="4"/>
      <c r="PQQ169" s="4"/>
      <c r="PQR169" s="4"/>
      <c r="PQS169" s="4"/>
      <c r="PQT169" s="4"/>
      <c r="PQU169" s="4"/>
      <c r="PQV169" s="4"/>
      <c r="PQW169" s="4"/>
      <c r="PQX169" s="4"/>
      <c r="PQY169" s="4"/>
      <c r="PQZ169" s="4"/>
      <c r="PRA169" s="4"/>
      <c r="PRB169" s="4"/>
      <c r="PRC169" s="4"/>
      <c r="PRD169" s="4"/>
      <c r="PRE169" s="4"/>
      <c r="PRF169" s="4"/>
      <c r="PRG169" s="4"/>
      <c r="PRH169" s="4"/>
      <c r="PRI169" s="4"/>
      <c r="PRJ169" s="4"/>
      <c r="PRK169" s="4"/>
      <c r="PRL169" s="4"/>
      <c r="PRM169" s="4"/>
      <c r="PRN169" s="4"/>
      <c r="PRO169" s="4"/>
      <c r="PRP169" s="4"/>
      <c r="PRQ169" s="4"/>
      <c r="PRR169" s="4"/>
      <c r="PRS169" s="4"/>
      <c r="PRT169" s="4"/>
      <c r="PRU169" s="4"/>
      <c r="PRV169" s="4"/>
      <c r="PRW169" s="4"/>
      <c r="PRX169" s="4"/>
      <c r="PRY169" s="4"/>
      <c r="PRZ169" s="4"/>
      <c r="PSA169" s="4"/>
      <c r="PSB169" s="4"/>
      <c r="PSC169" s="4"/>
      <c r="PSD169" s="4"/>
      <c r="PSE169" s="4"/>
      <c r="PSF169" s="4"/>
      <c r="PSG169" s="4"/>
      <c r="PSH169" s="4"/>
      <c r="PSI169" s="4"/>
      <c r="PSJ169" s="4"/>
      <c r="PSK169" s="4"/>
      <c r="PSL169" s="4"/>
      <c r="PSM169" s="4"/>
      <c r="PSN169" s="4"/>
      <c r="PSO169" s="4"/>
      <c r="PSP169" s="4"/>
      <c r="PSQ169" s="4"/>
      <c r="PSR169" s="4"/>
      <c r="PSS169" s="4"/>
      <c r="PST169" s="4"/>
      <c r="PSU169" s="4"/>
      <c r="PSV169" s="4"/>
      <c r="PSW169" s="4"/>
      <c r="PSX169" s="4"/>
      <c r="PSY169" s="4"/>
      <c r="PSZ169" s="4"/>
      <c r="PTA169" s="4"/>
      <c r="PTB169" s="4"/>
      <c r="PTC169" s="4"/>
      <c r="PTD169" s="4"/>
      <c r="PTE169" s="4"/>
      <c r="PTF169" s="4"/>
      <c r="PTG169" s="4"/>
      <c r="PTH169" s="4"/>
      <c r="PTI169" s="4"/>
      <c r="PTJ169" s="4"/>
      <c r="PTK169" s="4"/>
      <c r="PTL169" s="4"/>
      <c r="PTM169" s="4"/>
      <c r="PTN169" s="4"/>
      <c r="PTO169" s="4"/>
      <c r="PTP169" s="4"/>
      <c r="PTQ169" s="4"/>
      <c r="PTR169" s="4"/>
      <c r="PTS169" s="4"/>
      <c r="PTT169" s="4"/>
      <c r="PTU169" s="4"/>
      <c r="PTV169" s="4"/>
      <c r="PTW169" s="4"/>
      <c r="PTX169" s="4"/>
      <c r="PTY169" s="4"/>
      <c r="PTZ169" s="4"/>
      <c r="PUA169" s="4"/>
      <c r="PUB169" s="4"/>
      <c r="PUC169" s="4"/>
      <c r="PUD169" s="4"/>
      <c r="PUE169" s="4"/>
      <c r="PUF169" s="4"/>
      <c r="PUG169" s="4"/>
      <c r="PUH169" s="4"/>
      <c r="PUI169" s="4"/>
      <c r="PUJ169" s="4"/>
      <c r="PUK169" s="4"/>
      <c r="PUL169" s="4"/>
      <c r="PUM169" s="4"/>
      <c r="PUN169" s="4"/>
      <c r="PUO169" s="4"/>
      <c r="PUP169" s="4"/>
      <c r="PUQ169" s="4"/>
      <c r="PUR169" s="4"/>
      <c r="PUS169" s="4"/>
      <c r="PUT169" s="4"/>
      <c r="PUU169" s="4"/>
      <c r="PUV169" s="4"/>
      <c r="PUW169" s="4"/>
      <c r="PUX169" s="4"/>
      <c r="PUY169" s="4"/>
      <c r="PUZ169" s="4"/>
      <c r="PVA169" s="4"/>
      <c r="PVB169" s="4"/>
      <c r="PVC169" s="4"/>
      <c r="PVD169" s="4"/>
      <c r="PVE169" s="4"/>
      <c r="PVF169" s="4"/>
      <c r="PVG169" s="4"/>
      <c r="PVH169" s="4"/>
      <c r="PVI169" s="4"/>
      <c r="PVJ169" s="4"/>
      <c r="PVK169" s="4"/>
      <c r="PVL169" s="4"/>
      <c r="PVM169" s="4"/>
      <c r="PVN169" s="4"/>
      <c r="PVO169" s="4"/>
      <c r="PVP169" s="4"/>
      <c r="PVQ169" s="4"/>
      <c r="PVR169" s="4"/>
      <c r="PVS169" s="4"/>
      <c r="PVT169" s="4"/>
      <c r="PVU169" s="4"/>
      <c r="PVV169" s="4"/>
      <c r="PVW169" s="4"/>
      <c r="PVX169" s="4"/>
      <c r="PVY169" s="4"/>
      <c r="PVZ169" s="4"/>
      <c r="PWA169" s="4"/>
      <c r="PWB169" s="4"/>
      <c r="PWC169" s="4"/>
      <c r="PWD169" s="4"/>
      <c r="PWE169" s="4"/>
      <c r="PWF169" s="4"/>
      <c r="PWG169" s="4"/>
      <c r="PWH169" s="4"/>
      <c r="PWI169" s="4"/>
      <c r="PWJ169" s="4"/>
      <c r="PWK169" s="4"/>
      <c r="PWL169" s="4"/>
      <c r="PWM169" s="4"/>
      <c r="PWN169" s="4"/>
      <c r="PWO169" s="4"/>
      <c r="PWP169" s="4"/>
      <c r="PWQ169" s="4"/>
      <c r="PWR169" s="4"/>
      <c r="PWS169" s="4"/>
      <c r="PWT169" s="4"/>
      <c r="PWU169" s="4"/>
      <c r="PWV169" s="4"/>
      <c r="PWW169" s="4"/>
      <c r="PWX169" s="4"/>
      <c r="PWY169" s="4"/>
      <c r="PWZ169" s="4"/>
      <c r="PXA169" s="4"/>
      <c r="PXB169" s="4"/>
      <c r="PXC169" s="4"/>
      <c r="PXD169" s="4"/>
      <c r="PXE169" s="4"/>
      <c r="PXF169" s="4"/>
      <c r="PXG169" s="4"/>
      <c r="PXH169" s="4"/>
      <c r="PXI169" s="4"/>
      <c r="PXJ169" s="4"/>
      <c r="PXK169" s="4"/>
      <c r="PXL169" s="4"/>
      <c r="PXM169" s="4"/>
      <c r="PXN169" s="4"/>
      <c r="PXO169" s="4"/>
      <c r="PXP169" s="4"/>
      <c r="PXQ169" s="4"/>
      <c r="PXR169" s="4"/>
      <c r="PXS169" s="4"/>
      <c r="PXT169" s="4"/>
      <c r="PXU169" s="4"/>
      <c r="PXV169" s="4"/>
      <c r="PXW169" s="4"/>
      <c r="PXX169" s="4"/>
      <c r="PXY169" s="4"/>
      <c r="PXZ169" s="4"/>
      <c r="PYA169" s="4"/>
      <c r="PYB169" s="4"/>
      <c r="PYC169" s="4"/>
      <c r="PYD169" s="4"/>
      <c r="PYE169" s="4"/>
      <c r="PYF169" s="4"/>
      <c r="PYG169" s="4"/>
      <c r="PYH169" s="4"/>
      <c r="PYI169" s="4"/>
      <c r="PYJ169" s="4"/>
      <c r="PYK169" s="4"/>
      <c r="PYL169" s="4"/>
      <c r="PYM169" s="4"/>
      <c r="PYN169" s="4"/>
      <c r="PYO169" s="4"/>
      <c r="PYP169" s="4"/>
      <c r="PYQ169" s="4"/>
      <c r="PYR169" s="4"/>
      <c r="PYS169" s="4"/>
      <c r="PYT169" s="4"/>
      <c r="PYU169" s="4"/>
      <c r="PYV169" s="4"/>
      <c r="PYW169" s="4"/>
      <c r="PYX169" s="4"/>
      <c r="PYY169" s="4"/>
      <c r="PYZ169" s="4"/>
      <c r="PZA169" s="4"/>
      <c r="PZB169" s="4"/>
      <c r="PZC169" s="4"/>
      <c r="PZD169" s="4"/>
      <c r="PZE169" s="4"/>
      <c r="PZF169" s="4"/>
      <c r="PZG169" s="4"/>
      <c r="PZH169" s="4"/>
      <c r="PZI169" s="4"/>
      <c r="PZJ169" s="4"/>
      <c r="PZK169" s="4"/>
      <c r="PZL169" s="4"/>
      <c r="PZM169" s="4"/>
      <c r="PZN169" s="4"/>
      <c r="PZO169" s="4"/>
      <c r="PZP169" s="4"/>
      <c r="PZQ169" s="4"/>
      <c r="PZR169" s="4"/>
      <c r="PZS169" s="4"/>
      <c r="PZT169" s="4"/>
      <c r="PZU169" s="4"/>
      <c r="PZV169" s="4"/>
      <c r="PZW169" s="4"/>
      <c r="PZX169" s="4"/>
      <c r="PZY169" s="4"/>
      <c r="PZZ169" s="4"/>
      <c r="QAA169" s="4"/>
      <c r="QAB169" s="4"/>
      <c r="QAC169" s="4"/>
      <c r="QAD169" s="4"/>
      <c r="QAE169" s="4"/>
      <c r="QAF169" s="4"/>
      <c r="QAG169" s="4"/>
      <c r="QAH169" s="4"/>
      <c r="QAI169" s="4"/>
      <c r="QAJ169" s="4"/>
      <c r="QAK169" s="4"/>
      <c r="QAL169" s="4"/>
      <c r="QAM169" s="4"/>
      <c r="QAN169" s="4"/>
      <c r="QAO169" s="4"/>
      <c r="QAP169" s="4"/>
      <c r="QAQ169" s="4"/>
      <c r="QAR169" s="4"/>
      <c r="QAS169" s="4"/>
      <c r="QAT169" s="4"/>
      <c r="QAU169" s="4"/>
      <c r="QAV169" s="4"/>
      <c r="QAW169" s="4"/>
      <c r="QAX169" s="4"/>
      <c r="QAY169" s="4"/>
      <c r="QAZ169" s="4"/>
      <c r="QBA169" s="4"/>
      <c r="QBB169" s="4"/>
      <c r="QBC169" s="4"/>
      <c r="QBD169" s="4"/>
      <c r="QBE169" s="4"/>
      <c r="QBF169" s="4"/>
      <c r="QBG169" s="4"/>
      <c r="QBH169" s="4"/>
      <c r="QBI169" s="4"/>
      <c r="QBJ169" s="4"/>
      <c r="QBK169" s="4"/>
      <c r="QBL169" s="4"/>
      <c r="QBM169" s="4"/>
      <c r="QBN169" s="4"/>
      <c r="QBO169" s="4"/>
      <c r="QBP169" s="4"/>
      <c r="QBQ169" s="4"/>
      <c r="QBR169" s="4"/>
      <c r="QBS169" s="4"/>
      <c r="QBT169" s="4"/>
      <c r="QBU169" s="4"/>
      <c r="QBV169" s="4"/>
      <c r="QBW169" s="4"/>
      <c r="QBX169" s="4"/>
      <c r="QBY169" s="4"/>
      <c r="QBZ169" s="4"/>
      <c r="QCA169" s="4"/>
      <c r="QCB169" s="4"/>
      <c r="QCC169" s="4"/>
      <c r="QCD169" s="4"/>
      <c r="QCE169" s="4"/>
      <c r="QCF169" s="4"/>
      <c r="QCG169" s="4"/>
      <c r="QCH169" s="4"/>
      <c r="QCI169" s="4"/>
      <c r="QCJ169" s="4"/>
      <c r="QCK169" s="4"/>
      <c r="QCL169" s="4"/>
      <c r="QCM169" s="4"/>
      <c r="QCN169" s="4"/>
      <c r="QCO169" s="4"/>
      <c r="QCP169" s="4"/>
      <c r="QCQ169" s="4"/>
      <c r="QCR169" s="4"/>
      <c r="QCS169" s="4"/>
      <c r="QCT169" s="4"/>
      <c r="QCU169" s="4"/>
      <c r="QCV169" s="4"/>
      <c r="QCW169" s="4"/>
      <c r="QCX169" s="4"/>
      <c r="QCY169" s="4"/>
      <c r="QCZ169" s="4"/>
      <c r="QDA169" s="4"/>
      <c r="QDB169" s="4"/>
      <c r="QDC169" s="4"/>
      <c r="QDD169" s="4"/>
      <c r="QDE169" s="4"/>
      <c r="QDF169" s="4"/>
      <c r="QDG169" s="4"/>
      <c r="QDH169" s="4"/>
      <c r="QDI169" s="4"/>
      <c r="QDJ169" s="4"/>
      <c r="QDK169" s="4"/>
      <c r="QDL169" s="4"/>
      <c r="QDM169" s="4"/>
      <c r="QDN169" s="4"/>
      <c r="QDO169" s="4"/>
      <c r="QDP169" s="4"/>
      <c r="QDQ169" s="4"/>
      <c r="QDR169" s="4"/>
      <c r="QDS169" s="4"/>
      <c r="QDT169" s="4"/>
      <c r="QDU169" s="4"/>
      <c r="QDV169" s="4"/>
      <c r="QDW169" s="4"/>
      <c r="QDX169" s="4"/>
      <c r="QDY169" s="4"/>
      <c r="QDZ169" s="4"/>
      <c r="QEA169" s="4"/>
      <c r="QEB169" s="4"/>
      <c r="QEC169" s="4"/>
      <c r="QED169" s="4"/>
      <c r="QEE169" s="4"/>
      <c r="QEF169" s="4"/>
      <c r="QEG169" s="4"/>
      <c r="QEH169" s="4"/>
      <c r="QEI169" s="4"/>
      <c r="QEJ169" s="4"/>
      <c r="QEK169" s="4"/>
      <c r="QEL169" s="4"/>
      <c r="QEM169" s="4"/>
      <c r="QEN169" s="4"/>
      <c r="QEO169" s="4"/>
      <c r="QEP169" s="4"/>
      <c r="QEQ169" s="4"/>
      <c r="QER169" s="4"/>
      <c r="QES169" s="4"/>
      <c r="QET169" s="4"/>
      <c r="QEU169" s="4"/>
      <c r="QEV169" s="4"/>
      <c r="QEW169" s="4"/>
      <c r="QEX169" s="4"/>
      <c r="QEY169" s="4"/>
      <c r="QEZ169" s="4"/>
      <c r="QFA169" s="4"/>
      <c r="QFB169" s="4"/>
      <c r="QFC169" s="4"/>
      <c r="QFD169" s="4"/>
      <c r="QFE169" s="4"/>
      <c r="QFF169" s="4"/>
      <c r="QFG169" s="4"/>
      <c r="QFH169" s="4"/>
      <c r="QFI169" s="4"/>
      <c r="QFJ169" s="4"/>
      <c r="QFK169" s="4"/>
      <c r="QFL169" s="4"/>
      <c r="QFM169" s="4"/>
      <c r="QFN169" s="4"/>
      <c r="QFO169" s="4"/>
      <c r="QFP169" s="4"/>
      <c r="QFQ169" s="4"/>
      <c r="QFR169" s="4"/>
      <c r="QFS169" s="4"/>
      <c r="QFT169" s="4"/>
      <c r="QFU169" s="4"/>
      <c r="QFV169" s="4"/>
      <c r="QFW169" s="4"/>
      <c r="QFX169" s="4"/>
      <c r="QFY169" s="4"/>
      <c r="QFZ169" s="4"/>
      <c r="QGA169" s="4"/>
      <c r="QGB169" s="4"/>
      <c r="QGC169" s="4"/>
      <c r="QGD169" s="4"/>
      <c r="QGE169" s="4"/>
      <c r="QGF169" s="4"/>
      <c r="QGG169" s="4"/>
      <c r="QGH169" s="4"/>
      <c r="QGI169" s="4"/>
      <c r="QGJ169" s="4"/>
      <c r="QGK169" s="4"/>
      <c r="QGL169" s="4"/>
      <c r="QGM169" s="4"/>
      <c r="QGN169" s="4"/>
      <c r="QGO169" s="4"/>
      <c r="QGP169" s="4"/>
      <c r="QGQ169" s="4"/>
      <c r="QGR169" s="4"/>
      <c r="QGS169" s="4"/>
      <c r="QGT169" s="4"/>
      <c r="QGU169" s="4"/>
      <c r="QGV169" s="4"/>
      <c r="QGW169" s="4"/>
      <c r="QGX169" s="4"/>
      <c r="QGY169" s="4"/>
      <c r="QGZ169" s="4"/>
      <c r="QHA169" s="4"/>
      <c r="QHB169" s="4"/>
      <c r="QHC169" s="4"/>
      <c r="QHD169" s="4"/>
      <c r="QHE169" s="4"/>
      <c r="QHF169" s="4"/>
      <c r="QHG169" s="4"/>
      <c r="QHH169" s="4"/>
      <c r="QHI169" s="4"/>
      <c r="QHJ169" s="4"/>
      <c r="QHK169" s="4"/>
      <c r="QHL169" s="4"/>
      <c r="QHM169" s="4"/>
      <c r="QHN169" s="4"/>
      <c r="QHO169" s="4"/>
      <c r="QHP169" s="4"/>
      <c r="QHQ169" s="4"/>
      <c r="QHR169" s="4"/>
      <c r="QHS169" s="4"/>
      <c r="QHT169" s="4"/>
      <c r="QHU169" s="4"/>
      <c r="QHV169" s="4"/>
      <c r="QHW169" s="4"/>
      <c r="QHX169" s="4"/>
      <c r="QHY169" s="4"/>
      <c r="QHZ169" s="4"/>
      <c r="QIA169" s="4"/>
      <c r="QIB169" s="4"/>
      <c r="QIC169" s="4"/>
      <c r="QID169" s="4"/>
      <c r="QIE169" s="4"/>
      <c r="QIF169" s="4"/>
      <c r="QIG169" s="4"/>
      <c r="QIH169" s="4"/>
      <c r="QII169" s="4"/>
      <c r="QIJ169" s="4"/>
      <c r="QIK169" s="4"/>
      <c r="QIL169" s="4"/>
      <c r="QIM169" s="4"/>
      <c r="QIN169" s="4"/>
      <c r="QIO169" s="4"/>
      <c r="QIP169" s="4"/>
      <c r="QIQ169" s="4"/>
      <c r="QIR169" s="4"/>
      <c r="QIS169" s="4"/>
      <c r="QIT169" s="4"/>
      <c r="QIU169" s="4"/>
      <c r="QIV169" s="4"/>
      <c r="QIW169" s="4"/>
      <c r="QIX169" s="4"/>
      <c r="QIY169" s="4"/>
      <c r="QIZ169" s="4"/>
      <c r="QJA169" s="4"/>
      <c r="QJB169" s="4"/>
      <c r="QJC169" s="4"/>
      <c r="QJD169" s="4"/>
      <c r="QJE169" s="4"/>
      <c r="QJF169" s="4"/>
      <c r="QJG169" s="4"/>
      <c r="QJH169" s="4"/>
      <c r="QJI169" s="4"/>
      <c r="QJJ169" s="4"/>
      <c r="QJK169" s="4"/>
      <c r="QJL169" s="4"/>
      <c r="QJM169" s="4"/>
      <c r="QJN169" s="4"/>
      <c r="QJO169" s="4"/>
      <c r="QJP169" s="4"/>
      <c r="QJQ169" s="4"/>
      <c r="QJR169" s="4"/>
      <c r="QJS169" s="4"/>
      <c r="QJT169" s="4"/>
      <c r="QJU169" s="4"/>
      <c r="QJV169" s="4"/>
      <c r="QJW169" s="4"/>
      <c r="QJX169" s="4"/>
      <c r="QJY169" s="4"/>
      <c r="QJZ169" s="4"/>
      <c r="QKA169" s="4"/>
      <c r="QKB169" s="4"/>
      <c r="QKC169" s="4"/>
      <c r="QKD169" s="4"/>
      <c r="QKE169" s="4"/>
      <c r="QKF169" s="4"/>
      <c r="QKG169" s="4"/>
      <c r="QKH169" s="4"/>
      <c r="QKI169" s="4"/>
      <c r="QKJ169" s="4"/>
      <c r="QKK169" s="4"/>
      <c r="QKL169" s="4"/>
      <c r="QKM169" s="4"/>
      <c r="QKN169" s="4"/>
      <c r="QKO169" s="4"/>
      <c r="QKP169" s="4"/>
      <c r="QKQ169" s="4"/>
      <c r="QKR169" s="4"/>
      <c r="QKS169" s="4"/>
      <c r="QKT169" s="4"/>
      <c r="QKU169" s="4"/>
      <c r="QKV169" s="4"/>
      <c r="QKW169" s="4"/>
      <c r="QKX169" s="4"/>
      <c r="QKY169" s="4"/>
      <c r="QKZ169" s="4"/>
      <c r="QLA169" s="4"/>
      <c r="QLB169" s="4"/>
      <c r="QLC169" s="4"/>
      <c r="QLD169" s="4"/>
      <c r="QLE169" s="4"/>
      <c r="QLF169" s="4"/>
      <c r="QLG169" s="4"/>
      <c r="QLH169" s="4"/>
      <c r="QLI169" s="4"/>
      <c r="QLJ169" s="4"/>
      <c r="QLK169" s="4"/>
      <c r="QLL169" s="4"/>
      <c r="QLM169" s="4"/>
      <c r="QLN169" s="4"/>
      <c r="QLO169" s="4"/>
      <c r="QLP169" s="4"/>
      <c r="QLQ169" s="4"/>
      <c r="QLR169" s="4"/>
      <c r="QLS169" s="4"/>
      <c r="QLT169" s="4"/>
      <c r="QLU169" s="4"/>
      <c r="QLV169" s="4"/>
      <c r="QLW169" s="4"/>
      <c r="QLX169" s="4"/>
      <c r="QLY169" s="4"/>
      <c r="QLZ169" s="4"/>
      <c r="QMA169" s="4"/>
      <c r="QMB169" s="4"/>
      <c r="QMC169" s="4"/>
      <c r="QMD169" s="4"/>
      <c r="QME169" s="4"/>
      <c r="QMF169" s="4"/>
      <c r="QMG169" s="4"/>
      <c r="QMH169" s="4"/>
      <c r="QMI169" s="4"/>
      <c r="QMJ169" s="4"/>
      <c r="QMK169" s="4"/>
      <c r="QML169" s="4"/>
      <c r="QMM169" s="4"/>
      <c r="QMN169" s="4"/>
      <c r="QMO169" s="4"/>
      <c r="QMP169" s="4"/>
      <c r="QMQ169" s="4"/>
      <c r="QMR169" s="4"/>
      <c r="QMS169" s="4"/>
      <c r="QMT169" s="4"/>
      <c r="QMU169" s="4"/>
      <c r="QMV169" s="4"/>
      <c r="QMW169" s="4"/>
      <c r="QMX169" s="4"/>
      <c r="QMY169" s="4"/>
      <c r="QMZ169" s="4"/>
      <c r="QNA169" s="4"/>
      <c r="QNB169" s="4"/>
      <c r="QNC169" s="4"/>
      <c r="QND169" s="4"/>
      <c r="QNE169" s="4"/>
      <c r="QNF169" s="4"/>
      <c r="QNG169" s="4"/>
      <c r="QNH169" s="4"/>
      <c r="QNI169" s="4"/>
      <c r="QNJ169" s="4"/>
      <c r="QNK169" s="4"/>
      <c r="QNL169" s="4"/>
      <c r="QNM169" s="4"/>
      <c r="QNN169" s="4"/>
      <c r="QNO169" s="4"/>
      <c r="QNP169" s="4"/>
      <c r="QNQ169" s="4"/>
      <c r="QNR169" s="4"/>
      <c r="QNS169" s="4"/>
      <c r="QNT169" s="4"/>
      <c r="QNU169" s="4"/>
      <c r="QNV169" s="4"/>
      <c r="QNW169" s="4"/>
      <c r="QNX169" s="4"/>
      <c r="QNY169" s="4"/>
      <c r="QNZ169" s="4"/>
      <c r="QOA169" s="4"/>
      <c r="QOB169" s="4"/>
      <c r="QOC169" s="4"/>
      <c r="QOD169" s="4"/>
      <c r="QOE169" s="4"/>
      <c r="QOF169" s="4"/>
      <c r="QOG169" s="4"/>
      <c r="QOH169" s="4"/>
      <c r="QOI169" s="4"/>
      <c r="QOJ169" s="4"/>
      <c r="QOK169" s="4"/>
      <c r="QOL169" s="4"/>
      <c r="QOM169" s="4"/>
      <c r="QON169" s="4"/>
      <c r="QOO169" s="4"/>
      <c r="QOP169" s="4"/>
      <c r="QOQ169" s="4"/>
      <c r="QOR169" s="4"/>
      <c r="QOS169" s="4"/>
      <c r="QOT169" s="4"/>
      <c r="QOU169" s="4"/>
      <c r="QOV169" s="4"/>
      <c r="QOW169" s="4"/>
      <c r="QOX169" s="4"/>
      <c r="QOY169" s="4"/>
      <c r="QOZ169" s="4"/>
      <c r="QPA169" s="4"/>
      <c r="QPB169" s="4"/>
      <c r="QPC169" s="4"/>
      <c r="QPD169" s="4"/>
      <c r="QPE169" s="4"/>
      <c r="QPF169" s="4"/>
      <c r="QPG169" s="4"/>
      <c r="QPH169" s="4"/>
      <c r="QPI169" s="4"/>
      <c r="QPJ169" s="4"/>
      <c r="QPK169" s="4"/>
      <c r="QPL169" s="4"/>
      <c r="QPM169" s="4"/>
      <c r="QPN169" s="4"/>
      <c r="QPO169" s="4"/>
      <c r="QPP169" s="4"/>
      <c r="QPQ169" s="4"/>
      <c r="QPR169" s="4"/>
      <c r="QPS169" s="4"/>
      <c r="QPT169" s="4"/>
      <c r="QPU169" s="4"/>
      <c r="QPV169" s="4"/>
      <c r="QPW169" s="4"/>
      <c r="QPX169" s="4"/>
      <c r="QPY169" s="4"/>
      <c r="QPZ169" s="4"/>
      <c r="QQA169" s="4"/>
      <c r="QQB169" s="4"/>
      <c r="QQC169" s="4"/>
      <c r="QQD169" s="4"/>
      <c r="QQE169" s="4"/>
      <c r="QQF169" s="4"/>
      <c r="QQG169" s="4"/>
      <c r="QQH169" s="4"/>
      <c r="QQI169" s="4"/>
      <c r="QQJ169" s="4"/>
      <c r="QQK169" s="4"/>
      <c r="QQL169" s="4"/>
      <c r="QQM169" s="4"/>
      <c r="QQN169" s="4"/>
      <c r="QQO169" s="4"/>
      <c r="QQP169" s="4"/>
      <c r="QQQ169" s="4"/>
      <c r="QQR169" s="4"/>
      <c r="QQS169" s="4"/>
      <c r="QQT169" s="4"/>
      <c r="QQU169" s="4"/>
      <c r="QQV169" s="4"/>
      <c r="QQW169" s="4"/>
      <c r="QQX169" s="4"/>
      <c r="QQY169" s="4"/>
      <c r="QQZ169" s="4"/>
      <c r="QRA169" s="4"/>
      <c r="QRB169" s="4"/>
      <c r="QRC169" s="4"/>
      <c r="QRD169" s="4"/>
      <c r="QRE169" s="4"/>
      <c r="QRF169" s="4"/>
      <c r="QRG169" s="4"/>
      <c r="QRH169" s="4"/>
      <c r="QRI169" s="4"/>
      <c r="QRJ169" s="4"/>
      <c r="QRK169" s="4"/>
      <c r="QRL169" s="4"/>
      <c r="QRM169" s="4"/>
      <c r="QRN169" s="4"/>
      <c r="QRO169" s="4"/>
      <c r="QRP169" s="4"/>
      <c r="QRQ169" s="4"/>
      <c r="QRR169" s="4"/>
      <c r="QRS169" s="4"/>
      <c r="QRT169" s="4"/>
      <c r="QRU169" s="4"/>
      <c r="QRV169" s="4"/>
      <c r="QRW169" s="4"/>
      <c r="QRX169" s="4"/>
      <c r="QRY169" s="4"/>
      <c r="QRZ169" s="4"/>
      <c r="QSA169" s="4"/>
      <c r="QSB169" s="4"/>
      <c r="QSC169" s="4"/>
      <c r="QSD169" s="4"/>
      <c r="QSE169" s="4"/>
      <c r="QSF169" s="4"/>
      <c r="QSG169" s="4"/>
      <c r="QSH169" s="4"/>
      <c r="QSI169" s="4"/>
      <c r="QSJ169" s="4"/>
      <c r="QSK169" s="4"/>
      <c r="QSL169" s="4"/>
      <c r="QSM169" s="4"/>
      <c r="QSN169" s="4"/>
      <c r="QSO169" s="4"/>
      <c r="QSP169" s="4"/>
      <c r="QSQ169" s="4"/>
      <c r="QSR169" s="4"/>
      <c r="QSS169" s="4"/>
      <c r="QST169" s="4"/>
      <c r="QSU169" s="4"/>
      <c r="QSV169" s="4"/>
      <c r="QSW169" s="4"/>
      <c r="QSX169" s="4"/>
      <c r="QSY169" s="4"/>
      <c r="QSZ169" s="4"/>
      <c r="QTA169" s="4"/>
      <c r="QTB169" s="4"/>
      <c r="QTC169" s="4"/>
      <c r="QTD169" s="4"/>
      <c r="QTE169" s="4"/>
      <c r="QTF169" s="4"/>
      <c r="QTG169" s="4"/>
      <c r="QTH169" s="4"/>
      <c r="QTI169" s="4"/>
      <c r="QTJ169" s="4"/>
      <c r="QTK169" s="4"/>
      <c r="QTL169" s="4"/>
      <c r="QTM169" s="4"/>
      <c r="QTN169" s="4"/>
      <c r="QTO169" s="4"/>
      <c r="QTP169" s="4"/>
      <c r="QTQ169" s="4"/>
      <c r="QTR169" s="4"/>
      <c r="QTS169" s="4"/>
      <c r="QTT169" s="4"/>
      <c r="QTU169" s="4"/>
      <c r="QTV169" s="4"/>
      <c r="QTW169" s="4"/>
      <c r="QTX169" s="4"/>
      <c r="QTY169" s="4"/>
      <c r="QTZ169" s="4"/>
      <c r="QUA169" s="4"/>
      <c r="QUB169" s="4"/>
      <c r="QUC169" s="4"/>
      <c r="QUD169" s="4"/>
      <c r="QUE169" s="4"/>
      <c r="QUF169" s="4"/>
      <c r="QUG169" s="4"/>
      <c r="QUH169" s="4"/>
      <c r="QUI169" s="4"/>
      <c r="QUJ169" s="4"/>
      <c r="QUK169" s="4"/>
      <c r="QUL169" s="4"/>
      <c r="QUM169" s="4"/>
      <c r="QUN169" s="4"/>
      <c r="QUO169" s="4"/>
      <c r="QUP169" s="4"/>
      <c r="QUQ169" s="4"/>
      <c r="QUR169" s="4"/>
      <c r="QUS169" s="4"/>
      <c r="QUT169" s="4"/>
      <c r="QUU169" s="4"/>
      <c r="QUV169" s="4"/>
      <c r="QUW169" s="4"/>
      <c r="QUX169" s="4"/>
      <c r="QUY169" s="4"/>
      <c r="QUZ169" s="4"/>
      <c r="QVA169" s="4"/>
      <c r="QVB169" s="4"/>
      <c r="QVC169" s="4"/>
      <c r="QVD169" s="4"/>
      <c r="QVE169" s="4"/>
      <c r="QVF169" s="4"/>
      <c r="QVG169" s="4"/>
      <c r="QVH169" s="4"/>
      <c r="QVI169" s="4"/>
      <c r="QVJ169" s="4"/>
      <c r="QVK169" s="4"/>
      <c r="QVL169" s="4"/>
      <c r="QVM169" s="4"/>
      <c r="QVN169" s="4"/>
      <c r="QVO169" s="4"/>
      <c r="QVP169" s="4"/>
      <c r="QVQ169" s="4"/>
      <c r="QVR169" s="4"/>
      <c r="QVS169" s="4"/>
      <c r="QVT169" s="4"/>
      <c r="QVU169" s="4"/>
      <c r="QVV169" s="4"/>
      <c r="QVW169" s="4"/>
      <c r="QVX169" s="4"/>
      <c r="QVY169" s="4"/>
      <c r="QVZ169" s="4"/>
      <c r="QWA169" s="4"/>
      <c r="QWB169" s="4"/>
      <c r="QWC169" s="4"/>
      <c r="QWD169" s="4"/>
      <c r="QWE169" s="4"/>
      <c r="QWF169" s="4"/>
      <c r="QWG169" s="4"/>
      <c r="QWH169" s="4"/>
      <c r="QWI169" s="4"/>
      <c r="QWJ169" s="4"/>
      <c r="QWK169" s="4"/>
      <c r="QWL169" s="4"/>
      <c r="QWM169" s="4"/>
      <c r="QWN169" s="4"/>
      <c r="QWO169" s="4"/>
      <c r="QWP169" s="4"/>
      <c r="QWQ169" s="4"/>
      <c r="QWR169" s="4"/>
      <c r="QWS169" s="4"/>
      <c r="QWT169" s="4"/>
      <c r="QWU169" s="4"/>
      <c r="QWV169" s="4"/>
      <c r="QWW169" s="4"/>
      <c r="QWX169" s="4"/>
      <c r="QWY169" s="4"/>
      <c r="QWZ169" s="4"/>
      <c r="QXA169" s="4"/>
      <c r="QXB169" s="4"/>
      <c r="QXC169" s="4"/>
      <c r="QXD169" s="4"/>
      <c r="QXE169" s="4"/>
      <c r="QXF169" s="4"/>
      <c r="QXG169" s="4"/>
      <c r="QXH169" s="4"/>
      <c r="QXI169" s="4"/>
      <c r="QXJ169" s="4"/>
      <c r="QXK169" s="4"/>
      <c r="QXL169" s="4"/>
      <c r="QXM169" s="4"/>
      <c r="QXN169" s="4"/>
      <c r="QXO169" s="4"/>
      <c r="QXP169" s="4"/>
      <c r="QXQ169" s="4"/>
      <c r="QXR169" s="4"/>
      <c r="QXS169" s="4"/>
      <c r="QXT169" s="4"/>
      <c r="QXU169" s="4"/>
      <c r="QXV169" s="4"/>
      <c r="QXW169" s="4"/>
      <c r="QXX169" s="4"/>
      <c r="QXY169" s="4"/>
      <c r="QXZ169" s="4"/>
      <c r="QYA169" s="4"/>
      <c r="QYB169" s="4"/>
      <c r="QYC169" s="4"/>
      <c r="QYD169" s="4"/>
      <c r="QYE169" s="4"/>
      <c r="QYF169" s="4"/>
      <c r="QYG169" s="4"/>
      <c r="QYH169" s="4"/>
      <c r="QYI169" s="4"/>
      <c r="QYJ169" s="4"/>
      <c r="QYK169" s="4"/>
      <c r="QYL169" s="4"/>
      <c r="QYM169" s="4"/>
      <c r="QYN169" s="4"/>
      <c r="QYO169" s="4"/>
      <c r="QYP169" s="4"/>
      <c r="QYQ169" s="4"/>
      <c r="QYR169" s="4"/>
      <c r="QYS169" s="4"/>
      <c r="QYT169" s="4"/>
      <c r="QYU169" s="4"/>
      <c r="QYV169" s="4"/>
      <c r="QYW169" s="4"/>
      <c r="QYX169" s="4"/>
      <c r="QYY169" s="4"/>
      <c r="QYZ169" s="4"/>
      <c r="QZA169" s="4"/>
      <c r="QZB169" s="4"/>
      <c r="QZC169" s="4"/>
      <c r="QZD169" s="4"/>
      <c r="QZE169" s="4"/>
      <c r="QZF169" s="4"/>
      <c r="QZG169" s="4"/>
      <c r="QZH169" s="4"/>
      <c r="QZI169" s="4"/>
      <c r="QZJ169" s="4"/>
      <c r="QZK169" s="4"/>
      <c r="QZL169" s="4"/>
      <c r="QZM169" s="4"/>
      <c r="QZN169" s="4"/>
      <c r="QZO169" s="4"/>
      <c r="QZP169" s="4"/>
      <c r="QZQ169" s="4"/>
      <c r="QZR169" s="4"/>
      <c r="QZS169" s="4"/>
      <c r="QZT169" s="4"/>
      <c r="QZU169" s="4"/>
      <c r="QZV169" s="4"/>
      <c r="QZW169" s="4"/>
      <c r="QZX169" s="4"/>
      <c r="QZY169" s="4"/>
      <c r="QZZ169" s="4"/>
      <c r="RAA169" s="4"/>
      <c r="RAB169" s="4"/>
      <c r="RAC169" s="4"/>
      <c r="RAD169" s="4"/>
      <c r="RAE169" s="4"/>
      <c r="RAF169" s="4"/>
      <c r="RAG169" s="4"/>
      <c r="RAH169" s="4"/>
      <c r="RAI169" s="4"/>
      <c r="RAJ169" s="4"/>
      <c r="RAK169" s="4"/>
      <c r="RAL169" s="4"/>
      <c r="RAM169" s="4"/>
      <c r="RAN169" s="4"/>
      <c r="RAO169" s="4"/>
      <c r="RAP169" s="4"/>
      <c r="RAQ169" s="4"/>
      <c r="RAR169" s="4"/>
      <c r="RAS169" s="4"/>
      <c r="RAT169" s="4"/>
      <c r="RAU169" s="4"/>
      <c r="RAV169" s="4"/>
      <c r="RAW169" s="4"/>
      <c r="RAX169" s="4"/>
      <c r="RAY169" s="4"/>
      <c r="RAZ169" s="4"/>
      <c r="RBA169" s="4"/>
      <c r="RBB169" s="4"/>
      <c r="RBC169" s="4"/>
      <c r="RBD169" s="4"/>
      <c r="RBE169" s="4"/>
      <c r="RBF169" s="4"/>
      <c r="RBG169" s="4"/>
      <c r="RBH169" s="4"/>
      <c r="RBI169" s="4"/>
      <c r="RBJ169" s="4"/>
      <c r="RBK169" s="4"/>
      <c r="RBL169" s="4"/>
      <c r="RBM169" s="4"/>
      <c r="RBN169" s="4"/>
      <c r="RBO169" s="4"/>
      <c r="RBP169" s="4"/>
      <c r="RBQ169" s="4"/>
      <c r="RBR169" s="4"/>
      <c r="RBS169" s="4"/>
      <c r="RBT169" s="4"/>
      <c r="RBU169" s="4"/>
      <c r="RBV169" s="4"/>
      <c r="RBW169" s="4"/>
      <c r="RBX169" s="4"/>
      <c r="RBY169" s="4"/>
      <c r="RBZ169" s="4"/>
      <c r="RCA169" s="4"/>
      <c r="RCB169" s="4"/>
      <c r="RCC169" s="4"/>
      <c r="RCD169" s="4"/>
      <c r="RCE169" s="4"/>
      <c r="RCF169" s="4"/>
      <c r="RCG169" s="4"/>
      <c r="RCH169" s="4"/>
      <c r="RCI169" s="4"/>
      <c r="RCJ169" s="4"/>
      <c r="RCK169" s="4"/>
      <c r="RCL169" s="4"/>
      <c r="RCM169" s="4"/>
      <c r="RCN169" s="4"/>
      <c r="RCO169" s="4"/>
      <c r="RCP169" s="4"/>
      <c r="RCQ169" s="4"/>
      <c r="RCR169" s="4"/>
      <c r="RCS169" s="4"/>
      <c r="RCT169" s="4"/>
      <c r="RCU169" s="4"/>
      <c r="RCV169" s="4"/>
      <c r="RCW169" s="4"/>
      <c r="RCX169" s="4"/>
      <c r="RCY169" s="4"/>
      <c r="RCZ169" s="4"/>
      <c r="RDA169" s="4"/>
      <c r="RDB169" s="4"/>
      <c r="RDC169" s="4"/>
      <c r="RDD169" s="4"/>
      <c r="RDE169" s="4"/>
      <c r="RDF169" s="4"/>
      <c r="RDG169" s="4"/>
      <c r="RDH169" s="4"/>
      <c r="RDI169" s="4"/>
      <c r="RDJ169" s="4"/>
      <c r="RDK169" s="4"/>
      <c r="RDL169" s="4"/>
      <c r="RDM169" s="4"/>
      <c r="RDN169" s="4"/>
      <c r="RDO169" s="4"/>
      <c r="RDP169" s="4"/>
      <c r="RDQ169" s="4"/>
      <c r="RDR169" s="4"/>
      <c r="RDS169" s="4"/>
      <c r="RDT169" s="4"/>
      <c r="RDU169" s="4"/>
      <c r="RDV169" s="4"/>
      <c r="RDW169" s="4"/>
      <c r="RDX169" s="4"/>
      <c r="RDY169" s="4"/>
      <c r="RDZ169" s="4"/>
      <c r="REA169" s="4"/>
      <c r="REB169" s="4"/>
      <c r="REC169" s="4"/>
      <c r="RED169" s="4"/>
      <c r="REE169" s="4"/>
      <c r="REF169" s="4"/>
      <c r="REG169" s="4"/>
      <c r="REH169" s="4"/>
      <c r="REI169" s="4"/>
      <c r="REJ169" s="4"/>
      <c r="REK169" s="4"/>
      <c r="REL169" s="4"/>
      <c r="REM169" s="4"/>
      <c r="REN169" s="4"/>
      <c r="REO169" s="4"/>
      <c r="REP169" s="4"/>
      <c r="REQ169" s="4"/>
      <c r="RER169" s="4"/>
      <c r="RES169" s="4"/>
      <c r="RET169" s="4"/>
      <c r="REU169" s="4"/>
      <c r="REV169" s="4"/>
      <c r="REW169" s="4"/>
      <c r="REX169" s="4"/>
      <c r="REY169" s="4"/>
      <c r="REZ169" s="4"/>
      <c r="RFA169" s="4"/>
      <c r="RFB169" s="4"/>
      <c r="RFC169" s="4"/>
      <c r="RFD169" s="4"/>
      <c r="RFE169" s="4"/>
      <c r="RFF169" s="4"/>
      <c r="RFG169" s="4"/>
      <c r="RFH169" s="4"/>
      <c r="RFI169" s="4"/>
      <c r="RFJ169" s="4"/>
      <c r="RFK169" s="4"/>
      <c r="RFL169" s="4"/>
      <c r="RFM169" s="4"/>
      <c r="RFN169" s="4"/>
      <c r="RFO169" s="4"/>
      <c r="RFP169" s="4"/>
      <c r="RFQ169" s="4"/>
      <c r="RFR169" s="4"/>
      <c r="RFS169" s="4"/>
      <c r="RFT169" s="4"/>
      <c r="RFU169" s="4"/>
      <c r="RFV169" s="4"/>
      <c r="RFW169" s="4"/>
      <c r="RFX169" s="4"/>
      <c r="RFY169" s="4"/>
      <c r="RFZ169" s="4"/>
      <c r="RGA169" s="4"/>
      <c r="RGB169" s="4"/>
      <c r="RGC169" s="4"/>
      <c r="RGD169" s="4"/>
      <c r="RGE169" s="4"/>
      <c r="RGF169" s="4"/>
      <c r="RGG169" s="4"/>
      <c r="RGH169" s="4"/>
      <c r="RGI169" s="4"/>
      <c r="RGJ169" s="4"/>
      <c r="RGK169" s="4"/>
      <c r="RGL169" s="4"/>
      <c r="RGM169" s="4"/>
      <c r="RGN169" s="4"/>
      <c r="RGO169" s="4"/>
      <c r="RGP169" s="4"/>
      <c r="RGQ169" s="4"/>
      <c r="RGR169" s="4"/>
      <c r="RGS169" s="4"/>
      <c r="RGT169" s="4"/>
      <c r="RGU169" s="4"/>
      <c r="RGV169" s="4"/>
      <c r="RGW169" s="4"/>
      <c r="RGX169" s="4"/>
      <c r="RGY169" s="4"/>
      <c r="RGZ169" s="4"/>
      <c r="RHA169" s="4"/>
      <c r="RHB169" s="4"/>
      <c r="RHC169" s="4"/>
      <c r="RHD169" s="4"/>
      <c r="RHE169" s="4"/>
      <c r="RHF169" s="4"/>
      <c r="RHG169" s="4"/>
      <c r="RHH169" s="4"/>
      <c r="RHI169" s="4"/>
      <c r="RHJ169" s="4"/>
      <c r="RHK169" s="4"/>
      <c r="RHL169" s="4"/>
      <c r="RHM169" s="4"/>
      <c r="RHN169" s="4"/>
      <c r="RHO169" s="4"/>
      <c r="RHP169" s="4"/>
      <c r="RHQ169" s="4"/>
      <c r="RHR169" s="4"/>
      <c r="RHS169" s="4"/>
      <c r="RHT169" s="4"/>
      <c r="RHU169" s="4"/>
      <c r="RHV169" s="4"/>
      <c r="RHW169" s="4"/>
      <c r="RHX169" s="4"/>
      <c r="RHY169" s="4"/>
      <c r="RHZ169" s="4"/>
      <c r="RIA169" s="4"/>
      <c r="RIB169" s="4"/>
      <c r="RIC169" s="4"/>
      <c r="RID169" s="4"/>
      <c r="RIE169" s="4"/>
      <c r="RIF169" s="4"/>
      <c r="RIG169" s="4"/>
      <c r="RIH169" s="4"/>
      <c r="RII169" s="4"/>
      <c r="RIJ169" s="4"/>
      <c r="RIK169" s="4"/>
      <c r="RIL169" s="4"/>
      <c r="RIM169" s="4"/>
      <c r="RIN169" s="4"/>
      <c r="RIO169" s="4"/>
      <c r="RIP169" s="4"/>
      <c r="RIQ169" s="4"/>
      <c r="RIR169" s="4"/>
      <c r="RIS169" s="4"/>
      <c r="RIT169" s="4"/>
      <c r="RIU169" s="4"/>
      <c r="RIV169" s="4"/>
      <c r="RIW169" s="4"/>
      <c r="RIX169" s="4"/>
      <c r="RIY169" s="4"/>
      <c r="RIZ169" s="4"/>
      <c r="RJA169" s="4"/>
      <c r="RJB169" s="4"/>
      <c r="RJC169" s="4"/>
      <c r="RJD169" s="4"/>
      <c r="RJE169" s="4"/>
      <c r="RJF169" s="4"/>
      <c r="RJG169" s="4"/>
      <c r="RJH169" s="4"/>
      <c r="RJI169" s="4"/>
      <c r="RJJ169" s="4"/>
      <c r="RJK169" s="4"/>
      <c r="RJL169" s="4"/>
      <c r="RJM169" s="4"/>
      <c r="RJN169" s="4"/>
      <c r="RJO169" s="4"/>
      <c r="RJP169" s="4"/>
      <c r="RJQ169" s="4"/>
      <c r="RJR169" s="4"/>
      <c r="RJS169" s="4"/>
      <c r="RJT169" s="4"/>
      <c r="RJU169" s="4"/>
      <c r="RJV169" s="4"/>
      <c r="RJW169" s="4"/>
      <c r="RJX169" s="4"/>
      <c r="RJY169" s="4"/>
      <c r="RJZ169" s="4"/>
      <c r="RKA169" s="4"/>
      <c r="RKB169" s="4"/>
      <c r="RKC169" s="4"/>
      <c r="RKD169" s="4"/>
      <c r="RKE169" s="4"/>
      <c r="RKF169" s="4"/>
      <c r="RKG169" s="4"/>
      <c r="RKH169" s="4"/>
      <c r="RKI169" s="4"/>
      <c r="RKJ169" s="4"/>
      <c r="RKK169" s="4"/>
      <c r="RKL169" s="4"/>
      <c r="RKM169" s="4"/>
      <c r="RKN169" s="4"/>
      <c r="RKO169" s="4"/>
      <c r="RKP169" s="4"/>
      <c r="RKQ169" s="4"/>
      <c r="RKR169" s="4"/>
      <c r="RKS169" s="4"/>
      <c r="RKT169" s="4"/>
      <c r="RKU169" s="4"/>
      <c r="RKV169" s="4"/>
      <c r="RKW169" s="4"/>
      <c r="RKX169" s="4"/>
      <c r="RKY169" s="4"/>
      <c r="RKZ169" s="4"/>
      <c r="RLA169" s="4"/>
      <c r="RLB169" s="4"/>
      <c r="RLC169" s="4"/>
      <c r="RLD169" s="4"/>
      <c r="RLE169" s="4"/>
      <c r="RLF169" s="4"/>
      <c r="RLG169" s="4"/>
      <c r="RLH169" s="4"/>
      <c r="RLI169" s="4"/>
      <c r="RLJ169" s="4"/>
      <c r="RLK169" s="4"/>
      <c r="RLL169" s="4"/>
      <c r="RLM169" s="4"/>
      <c r="RLN169" s="4"/>
      <c r="RLO169" s="4"/>
      <c r="RLP169" s="4"/>
      <c r="RLQ169" s="4"/>
      <c r="RLR169" s="4"/>
      <c r="RLS169" s="4"/>
      <c r="RLT169" s="4"/>
      <c r="RLU169" s="4"/>
      <c r="RLV169" s="4"/>
      <c r="RLW169" s="4"/>
      <c r="RLX169" s="4"/>
      <c r="RLY169" s="4"/>
      <c r="RLZ169" s="4"/>
      <c r="RMA169" s="4"/>
      <c r="RMB169" s="4"/>
      <c r="RMC169" s="4"/>
      <c r="RMD169" s="4"/>
      <c r="RME169" s="4"/>
      <c r="RMF169" s="4"/>
      <c r="RMG169" s="4"/>
      <c r="RMH169" s="4"/>
      <c r="RMI169" s="4"/>
      <c r="RMJ169" s="4"/>
      <c r="RMK169" s="4"/>
      <c r="RML169" s="4"/>
      <c r="RMM169" s="4"/>
      <c r="RMN169" s="4"/>
      <c r="RMO169" s="4"/>
      <c r="RMP169" s="4"/>
      <c r="RMQ169" s="4"/>
      <c r="RMR169" s="4"/>
      <c r="RMS169" s="4"/>
      <c r="RMT169" s="4"/>
      <c r="RMU169" s="4"/>
      <c r="RMV169" s="4"/>
      <c r="RMW169" s="4"/>
      <c r="RMX169" s="4"/>
      <c r="RMY169" s="4"/>
      <c r="RMZ169" s="4"/>
      <c r="RNA169" s="4"/>
      <c r="RNB169" s="4"/>
      <c r="RNC169" s="4"/>
      <c r="RND169" s="4"/>
      <c r="RNE169" s="4"/>
      <c r="RNF169" s="4"/>
      <c r="RNG169" s="4"/>
      <c r="RNH169" s="4"/>
      <c r="RNI169" s="4"/>
      <c r="RNJ169" s="4"/>
      <c r="RNK169" s="4"/>
      <c r="RNL169" s="4"/>
      <c r="RNM169" s="4"/>
      <c r="RNN169" s="4"/>
      <c r="RNO169" s="4"/>
      <c r="RNP169" s="4"/>
      <c r="RNQ169" s="4"/>
      <c r="RNR169" s="4"/>
      <c r="RNS169" s="4"/>
      <c r="RNT169" s="4"/>
      <c r="RNU169" s="4"/>
      <c r="RNV169" s="4"/>
      <c r="RNW169" s="4"/>
      <c r="RNX169" s="4"/>
      <c r="RNY169" s="4"/>
      <c r="RNZ169" s="4"/>
      <c r="ROA169" s="4"/>
      <c r="ROB169" s="4"/>
      <c r="ROC169" s="4"/>
      <c r="ROD169" s="4"/>
      <c r="ROE169" s="4"/>
      <c r="ROF169" s="4"/>
      <c r="ROG169" s="4"/>
      <c r="ROH169" s="4"/>
      <c r="ROI169" s="4"/>
      <c r="ROJ169" s="4"/>
      <c r="ROK169" s="4"/>
      <c r="ROL169" s="4"/>
      <c r="ROM169" s="4"/>
      <c r="RON169" s="4"/>
      <c r="ROO169" s="4"/>
      <c r="ROP169" s="4"/>
      <c r="ROQ169" s="4"/>
      <c r="ROR169" s="4"/>
      <c r="ROS169" s="4"/>
      <c r="ROT169" s="4"/>
      <c r="ROU169" s="4"/>
      <c r="ROV169" s="4"/>
      <c r="ROW169" s="4"/>
      <c r="ROX169" s="4"/>
      <c r="ROY169" s="4"/>
      <c r="ROZ169" s="4"/>
      <c r="RPA169" s="4"/>
      <c r="RPB169" s="4"/>
      <c r="RPC169" s="4"/>
      <c r="RPD169" s="4"/>
      <c r="RPE169" s="4"/>
      <c r="RPF169" s="4"/>
      <c r="RPG169" s="4"/>
      <c r="RPH169" s="4"/>
      <c r="RPI169" s="4"/>
      <c r="RPJ169" s="4"/>
      <c r="RPK169" s="4"/>
      <c r="RPL169" s="4"/>
      <c r="RPM169" s="4"/>
      <c r="RPN169" s="4"/>
      <c r="RPO169" s="4"/>
      <c r="RPP169" s="4"/>
      <c r="RPQ169" s="4"/>
      <c r="RPR169" s="4"/>
      <c r="RPS169" s="4"/>
      <c r="RPT169" s="4"/>
      <c r="RPU169" s="4"/>
      <c r="RPV169" s="4"/>
      <c r="RPW169" s="4"/>
      <c r="RPX169" s="4"/>
      <c r="RPY169" s="4"/>
      <c r="RPZ169" s="4"/>
      <c r="RQA169" s="4"/>
      <c r="RQB169" s="4"/>
      <c r="RQC169" s="4"/>
      <c r="RQD169" s="4"/>
      <c r="RQE169" s="4"/>
      <c r="RQF169" s="4"/>
      <c r="RQG169" s="4"/>
      <c r="RQH169" s="4"/>
      <c r="RQI169" s="4"/>
      <c r="RQJ169" s="4"/>
      <c r="RQK169" s="4"/>
      <c r="RQL169" s="4"/>
      <c r="RQM169" s="4"/>
      <c r="RQN169" s="4"/>
      <c r="RQO169" s="4"/>
      <c r="RQP169" s="4"/>
      <c r="RQQ169" s="4"/>
      <c r="RQR169" s="4"/>
      <c r="RQS169" s="4"/>
      <c r="RQT169" s="4"/>
      <c r="RQU169" s="4"/>
      <c r="RQV169" s="4"/>
      <c r="RQW169" s="4"/>
      <c r="RQX169" s="4"/>
      <c r="RQY169" s="4"/>
      <c r="RQZ169" s="4"/>
      <c r="RRA169" s="4"/>
      <c r="RRB169" s="4"/>
      <c r="RRC169" s="4"/>
      <c r="RRD169" s="4"/>
      <c r="RRE169" s="4"/>
      <c r="RRF169" s="4"/>
      <c r="RRG169" s="4"/>
      <c r="RRH169" s="4"/>
      <c r="RRI169" s="4"/>
      <c r="RRJ169" s="4"/>
      <c r="RRK169" s="4"/>
      <c r="RRL169" s="4"/>
      <c r="RRM169" s="4"/>
      <c r="RRN169" s="4"/>
      <c r="RRO169" s="4"/>
      <c r="RRP169" s="4"/>
      <c r="RRQ169" s="4"/>
      <c r="RRR169" s="4"/>
      <c r="RRS169" s="4"/>
      <c r="RRT169" s="4"/>
      <c r="RRU169" s="4"/>
      <c r="RRV169" s="4"/>
      <c r="RRW169" s="4"/>
      <c r="RRX169" s="4"/>
      <c r="RRY169" s="4"/>
      <c r="RRZ169" s="4"/>
      <c r="RSA169" s="4"/>
      <c r="RSB169" s="4"/>
      <c r="RSC169" s="4"/>
      <c r="RSD169" s="4"/>
      <c r="RSE169" s="4"/>
      <c r="RSF169" s="4"/>
      <c r="RSG169" s="4"/>
      <c r="RSH169" s="4"/>
      <c r="RSI169" s="4"/>
      <c r="RSJ169" s="4"/>
      <c r="RSK169" s="4"/>
      <c r="RSL169" s="4"/>
      <c r="RSM169" s="4"/>
      <c r="RSN169" s="4"/>
      <c r="RSO169" s="4"/>
      <c r="RSP169" s="4"/>
      <c r="RSQ169" s="4"/>
      <c r="RSR169" s="4"/>
      <c r="RSS169" s="4"/>
      <c r="RST169" s="4"/>
      <c r="RSU169" s="4"/>
      <c r="RSV169" s="4"/>
      <c r="RSW169" s="4"/>
      <c r="RSX169" s="4"/>
      <c r="RSY169" s="4"/>
      <c r="RSZ169" s="4"/>
      <c r="RTA169" s="4"/>
      <c r="RTB169" s="4"/>
      <c r="RTC169" s="4"/>
      <c r="RTD169" s="4"/>
      <c r="RTE169" s="4"/>
      <c r="RTF169" s="4"/>
      <c r="RTG169" s="4"/>
      <c r="RTH169" s="4"/>
      <c r="RTI169" s="4"/>
      <c r="RTJ169" s="4"/>
      <c r="RTK169" s="4"/>
      <c r="RTL169" s="4"/>
      <c r="RTM169" s="4"/>
      <c r="RTN169" s="4"/>
      <c r="RTO169" s="4"/>
      <c r="RTP169" s="4"/>
      <c r="RTQ169" s="4"/>
      <c r="RTR169" s="4"/>
      <c r="RTS169" s="4"/>
      <c r="RTT169" s="4"/>
      <c r="RTU169" s="4"/>
      <c r="RTV169" s="4"/>
      <c r="RTW169" s="4"/>
      <c r="RTX169" s="4"/>
      <c r="RTY169" s="4"/>
      <c r="RTZ169" s="4"/>
      <c r="RUA169" s="4"/>
      <c r="RUB169" s="4"/>
      <c r="RUC169" s="4"/>
      <c r="RUD169" s="4"/>
      <c r="RUE169" s="4"/>
      <c r="RUF169" s="4"/>
      <c r="RUG169" s="4"/>
      <c r="RUH169" s="4"/>
      <c r="RUI169" s="4"/>
      <c r="RUJ169" s="4"/>
      <c r="RUK169" s="4"/>
      <c r="RUL169" s="4"/>
      <c r="RUM169" s="4"/>
      <c r="RUN169" s="4"/>
      <c r="RUO169" s="4"/>
      <c r="RUP169" s="4"/>
      <c r="RUQ169" s="4"/>
      <c r="RUR169" s="4"/>
      <c r="RUS169" s="4"/>
      <c r="RUT169" s="4"/>
      <c r="RUU169" s="4"/>
      <c r="RUV169" s="4"/>
      <c r="RUW169" s="4"/>
      <c r="RUX169" s="4"/>
      <c r="RUY169" s="4"/>
      <c r="RUZ169" s="4"/>
      <c r="RVA169" s="4"/>
      <c r="RVB169" s="4"/>
      <c r="RVC169" s="4"/>
      <c r="RVD169" s="4"/>
      <c r="RVE169" s="4"/>
      <c r="RVF169" s="4"/>
      <c r="RVG169" s="4"/>
      <c r="RVH169" s="4"/>
      <c r="RVI169" s="4"/>
      <c r="RVJ169" s="4"/>
      <c r="RVK169" s="4"/>
      <c r="RVL169" s="4"/>
      <c r="RVM169" s="4"/>
      <c r="RVN169" s="4"/>
      <c r="RVO169" s="4"/>
      <c r="RVP169" s="4"/>
      <c r="RVQ169" s="4"/>
      <c r="RVR169" s="4"/>
      <c r="RVS169" s="4"/>
      <c r="RVT169" s="4"/>
      <c r="RVU169" s="4"/>
      <c r="RVV169" s="4"/>
      <c r="RVW169" s="4"/>
      <c r="RVX169" s="4"/>
      <c r="RVY169" s="4"/>
      <c r="RVZ169" s="4"/>
      <c r="RWA169" s="4"/>
      <c r="RWB169" s="4"/>
      <c r="RWC169" s="4"/>
      <c r="RWD169" s="4"/>
      <c r="RWE169" s="4"/>
      <c r="RWF169" s="4"/>
      <c r="RWG169" s="4"/>
      <c r="RWH169" s="4"/>
      <c r="RWI169" s="4"/>
      <c r="RWJ169" s="4"/>
      <c r="RWK169" s="4"/>
      <c r="RWL169" s="4"/>
      <c r="RWM169" s="4"/>
      <c r="RWN169" s="4"/>
      <c r="RWO169" s="4"/>
      <c r="RWP169" s="4"/>
      <c r="RWQ169" s="4"/>
      <c r="RWR169" s="4"/>
      <c r="RWS169" s="4"/>
      <c r="RWT169" s="4"/>
      <c r="RWU169" s="4"/>
      <c r="RWV169" s="4"/>
      <c r="RWW169" s="4"/>
      <c r="RWX169" s="4"/>
      <c r="RWY169" s="4"/>
      <c r="RWZ169" s="4"/>
      <c r="RXA169" s="4"/>
      <c r="RXB169" s="4"/>
      <c r="RXC169" s="4"/>
      <c r="RXD169" s="4"/>
      <c r="RXE169" s="4"/>
      <c r="RXF169" s="4"/>
      <c r="RXG169" s="4"/>
      <c r="RXH169" s="4"/>
      <c r="RXI169" s="4"/>
      <c r="RXJ169" s="4"/>
      <c r="RXK169" s="4"/>
      <c r="RXL169" s="4"/>
      <c r="RXM169" s="4"/>
      <c r="RXN169" s="4"/>
      <c r="RXO169" s="4"/>
      <c r="RXP169" s="4"/>
      <c r="RXQ169" s="4"/>
      <c r="RXR169" s="4"/>
      <c r="RXS169" s="4"/>
      <c r="RXT169" s="4"/>
      <c r="RXU169" s="4"/>
      <c r="RXV169" s="4"/>
      <c r="RXW169" s="4"/>
      <c r="RXX169" s="4"/>
      <c r="RXY169" s="4"/>
      <c r="RXZ169" s="4"/>
      <c r="RYA169" s="4"/>
      <c r="RYB169" s="4"/>
      <c r="RYC169" s="4"/>
      <c r="RYD169" s="4"/>
      <c r="RYE169" s="4"/>
      <c r="RYF169" s="4"/>
      <c r="RYG169" s="4"/>
      <c r="RYH169" s="4"/>
      <c r="RYI169" s="4"/>
      <c r="RYJ169" s="4"/>
      <c r="RYK169" s="4"/>
      <c r="RYL169" s="4"/>
      <c r="RYM169" s="4"/>
      <c r="RYN169" s="4"/>
      <c r="RYO169" s="4"/>
      <c r="RYP169" s="4"/>
      <c r="RYQ169" s="4"/>
      <c r="RYR169" s="4"/>
      <c r="RYS169" s="4"/>
      <c r="RYT169" s="4"/>
      <c r="RYU169" s="4"/>
      <c r="RYV169" s="4"/>
      <c r="RYW169" s="4"/>
      <c r="RYX169" s="4"/>
      <c r="RYY169" s="4"/>
      <c r="RYZ169" s="4"/>
      <c r="RZA169" s="4"/>
      <c r="RZB169" s="4"/>
      <c r="RZC169" s="4"/>
      <c r="RZD169" s="4"/>
      <c r="RZE169" s="4"/>
      <c r="RZF169" s="4"/>
      <c r="RZG169" s="4"/>
      <c r="RZH169" s="4"/>
      <c r="RZI169" s="4"/>
      <c r="RZJ169" s="4"/>
      <c r="RZK169" s="4"/>
      <c r="RZL169" s="4"/>
      <c r="RZM169" s="4"/>
      <c r="RZN169" s="4"/>
      <c r="RZO169" s="4"/>
      <c r="RZP169" s="4"/>
      <c r="RZQ169" s="4"/>
      <c r="RZR169" s="4"/>
      <c r="RZS169" s="4"/>
      <c r="RZT169" s="4"/>
      <c r="RZU169" s="4"/>
      <c r="RZV169" s="4"/>
      <c r="RZW169" s="4"/>
      <c r="RZX169" s="4"/>
      <c r="RZY169" s="4"/>
      <c r="RZZ169" s="4"/>
      <c r="SAA169" s="4"/>
      <c r="SAB169" s="4"/>
      <c r="SAC169" s="4"/>
      <c r="SAD169" s="4"/>
      <c r="SAE169" s="4"/>
      <c r="SAF169" s="4"/>
      <c r="SAG169" s="4"/>
      <c r="SAH169" s="4"/>
      <c r="SAI169" s="4"/>
      <c r="SAJ169" s="4"/>
      <c r="SAK169" s="4"/>
      <c r="SAL169" s="4"/>
      <c r="SAM169" s="4"/>
      <c r="SAN169" s="4"/>
      <c r="SAO169" s="4"/>
      <c r="SAP169" s="4"/>
      <c r="SAQ169" s="4"/>
      <c r="SAR169" s="4"/>
      <c r="SAS169" s="4"/>
      <c r="SAT169" s="4"/>
      <c r="SAU169" s="4"/>
      <c r="SAV169" s="4"/>
      <c r="SAW169" s="4"/>
      <c r="SAX169" s="4"/>
      <c r="SAY169" s="4"/>
      <c r="SAZ169" s="4"/>
      <c r="SBA169" s="4"/>
      <c r="SBB169" s="4"/>
      <c r="SBC169" s="4"/>
      <c r="SBD169" s="4"/>
      <c r="SBE169" s="4"/>
      <c r="SBF169" s="4"/>
      <c r="SBG169" s="4"/>
      <c r="SBH169" s="4"/>
      <c r="SBI169" s="4"/>
      <c r="SBJ169" s="4"/>
      <c r="SBK169" s="4"/>
      <c r="SBL169" s="4"/>
      <c r="SBM169" s="4"/>
      <c r="SBN169" s="4"/>
      <c r="SBO169" s="4"/>
      <c r="SBP169" s="4"/>
      <c r="SBQ169" s="4"/>
      <c r="SBR169" s="4"/>
      <c r="SBS169" s="4"/>
      <c r="SBT169" s="4"/>
      <c r="SBU169" s="4"/>
      <c r="SBV169" s="4"/>
      <c r="SBW169" s="4"/>
      <c r="SBX169" s="4"/>
      <c r="SBY169" s="4"/>
      <c r="SBZ169" s="4"/>
      <c r="SCA169" s="4"/>
      <c r="SCB169" s="4"/>
      <c r="SCC169" s="4"/>
      <c r="SCD169" s="4"/>
      <c r="SCE169" s="4"/>
      <c r="SCF169" s="4"/>
      <c r="SCG169" s="4"/>
      <c r="SCH169" s="4"/>
      <c r="SCI169" s="4"/>
      <c r="SCJ169" s="4"/>
      <c r="SCK169" s="4"/>
      <c r="SCL169" s="4"/>
      <c r="SCM169" s="4"/>
      <c r="SCN169" s="4"/>
      <c r="SCO169" s="4"/>
      <c r="SCP169" s="4"/>
      <c r="SCQ169" s="4"/>
      <c r="SCR169" s="4"/>
      <c r="SCS169" s="4"/>
      <c r="SCT169" s="4"/>
      <c r="SCU169" s="4"/>
      <c r="SCV169" s="4"/>
      <c r="SCW169" s="4"/>
      <c r="SCX169" s="4"/>
      <c r="SCY169" s="4"/>
      <c r="SCZ169" s="4"/>
      <c r="SDA169" s="4"/>
      <c r="SDB169" s="4"/>
      <c r="SDC169" s="4"/>
      <c r="SDD169" s="4"/>
      <c r="SDE169" s="4"/>
      <c r="SDF169" s="4"/>
      <c r="SDG169" s="4"/>
      <c r="SDH169" s="4"/>
      <c r="SDI169" s="4"/>
      <c r="SDJ169" s="4"/>
      <c r="SDK169" s="4"/>
      <c r="SDL169" s="4"/>
      <c r="SDM169" s="4"/>
      <c r="SDN169" s="4"/>
      <c r="SDO169" s="4"/>
      <c r="SDP169" s="4"/>
      <c r="SDQ169" s="4"/>
      <c r="SDR169" s="4"/>
      <c r="SDS169" s="4"/>
      <c r="SDT169" s="4"/>
      <c r="SDU169" s="4"/>
      <c r="SDV169" s="4"/>
      <c r="SDW169" s="4"/>
      <c r="SDX169" s="4"/>
      <c r="SDY169" s="4"/>
      <c r="SDZ169" s="4"/>
      <c r="SEA169" s="4"/>
      <c r="SEB169" s="4"/>
      <c r="SEC169" s="4"/>
      <c r="SED169" s="4"/>
      <c r="SEE169" s="4"/>
      <c r="SEF169" s="4"/>
      <c r="SEG169" s="4"/>
      <c r="SEH169" s="4"/>
      <c r="SEI169" s="4"/>
      <c r="SEJ169" s="4"/>
      <c r="SEK169" s="4"/>
      <c r="SEL169" s="4"/>
      <c r="SEM169" s="4"/>
      <c r="SEN169" s="4"/>
      <c r="SEO169" s="4"/>
      <c r="SEP169" s="4"/>
      <c r="SEQ169" s="4"/>
      <c r="SER169" s="4"/>
      <c r="SES169" s="4"/>
      <c r="SET169" s="4"/>
      <c r="SEU169" s="4"/>
      <c r="SEV169" s="4"/>
      <c r="SEW169" s="4"/>
      <c r="SEX169" s="4"/>
      <c r="SEY169" s="4"/>
      <c r="SEZ169" s="4"/>
      <c r="SFA169" s="4"/>
      <c r="SFB169" s="4"/>
      <c r="SFC169" s="4"/>
      <c r="SFD169" s="4"/>
      <c r="SFE169" s="4"/>
      <c r="SFF169" s="4"/>
      <c r="SFG169" s="4"/>
      <c r="SFH169" s="4"/>
      <c r="SFI169" s="4"/>
      <c r="SFJ169" s="4"/>
      <c r="SFK169" s="4"/>
      <c r="SFL169" s="4"/>
      <c r="SFM169" s="4"/>
      <c r="SFN169" s="4"/>
      <c r="SFO169" s="4"/>
      <c r="SFP169" s="4"/>
      <c r="SFQ169" s="4"/>
      <c r="SFR169" s="4"/>
      <c r="SFS169" s="4"/>
      <c r="SFT169" s="4"/>
      <c r="SFU169" s="4"/>
      <c r="SFV169" s="4"/>
      <c r="SFW169" s="4"/>
      <c r="SFX169" s="4"/>
      <c r="SFY169" s="4"/>
      <c r="SFZ169" s="4"/>
      <c r="SGA169" s="4"/>
      <c r="SGB169" s="4"/>
      <c r="SGC169" s="4"/>
      <c r="SGD169" s="4"/>
      <c r="SGE169" s="4"/>
      <c r="SGF169" s="4"/>
      <c r="SGG169" s="4"/>
      <c r="SGH169" s="4"/>
      <c r="SGI169" s="4"/>
      <c r="SGJ169" s="4"/>
      <c r="SGK169" s="4"/>
      <c r="SGL169" s="4"/>
      <c r="SGM169" s="4"/>
      <c r="SGN169" s="4"/>
      <c r="SGO169" s="4"/>
      <c r="SGP169" s="4"/>
      <c r="SGQ169" s="4"/>
      <c r="SGR169" s="4"/>
      <c r="SGS169" s="4"/>
      <c r="SGT169" s="4"/>
      <c r="SGU169" s="4"/>
      <c r="SGV169" s="4"/>
      <c r="SGW169" s="4"/>
      <c r="SGX169" s="4"/>
      <c r="SGY169" s="4"/>
      <c r="SGZ169" s="4"/>
      <c r="SHA169" s="4"/>
      <c r="SHB169" s="4"/>
      <c r="SHC169" s="4"/>
      <c r="SHD169" s="4"/>
      <c r="SHE169" s="4"/>
      <c r="SHF169" s="4"/>
      <c r="SHG169" s="4"/>
      <c r="SHH169" s="4"/>
      <c r="SHI169" s="4"/>
      <c r="SHJ169" s="4"/>
      <c r="SHK169" s="4"/>
      <c r="SHL169" s="4"/>
      <c r="SHM169" s="4"/>
      <c r="SHN169" s="4"/>
      <c r="SHO169" s="4"/>
      <c r="SHP169" s="4"/>
      <c r="SHQ169" s="4"/>
      <c r="SHR169" s="4"/>
      <c r="SHS169" s="4"/>
      <c r="SHT169" s="4"/>
      <c r="SHU169" s="4"/>
      <c r="SHV169" s="4"/>
      <c r="SHW169" s="4"/>
      <c r="SHX169" s="4"/>
      <c r="SHY169" s="4"/>
      <c r="SHZ169" s="4"/>
      <c r="SIA169" s="4"/>
      <c r="SIB169" s="4"/>
      <c r="SIC169" s="4"/>
      <c r="SID169" s="4"/>
      <c r="SIE169" s="4"/>
      <c r="SIF169" s="4"/>
      <c r="SIG169" s="4"/>
      <c r="SIH169" s="4"/>
      <c r="SII169" s="4"/>
      <c r="SIJ169" s="4"/>
      <c r="SIK169" s="4"/>
      <c r="SIL169" s="4"/>
      <c r="SIM169" s="4"/>
      <c r="SIN169" s="4"/>
      <c r="SIO169" s="4"/>
      <c r="SIP169" s="4"/>
      <c r="SIQ169" s="4"/>
      <c r="SIR169" s="4"/>
      <c r="SIS169" s="4"/>
      <c r="SIT169" s="4"/>
      <c r="SIU169" s="4"/>
      <c r="SIV169" s="4"/>
      <c r="SIW169" s="4"/>
      <c r="SIX169" s="4"/>
      <c r="SIY169" s="4"/>
      <c r="SIZ169" s="4"/>
      <c r="SJA169" s="4"/>
      <c r="SJB169" s="4"/>
      <c r="SJC169" s="4"/>
      <c r="SJD169" s="4"/>
      <c r="SJE169" s="4"/>
      <c r="SJF169" s="4"/>
      <c r="SJG169" s="4"/>
      <c r="SJH169" s="4"/>
      <c r="SJI169" s="4"/>
      <c r="SJJ169" s="4"/>
      <c r="SJK169" s="4"/>
      <c r="SJL169" s="4"/>
      <c r="SJM169" s="4"/>
      <c r="SJN169" s="4"/>
      <c r="SJO169" s="4"/>
      <c r="SJP169" s="4"/>
      <c r="SJQ169" s="4"/>
      <c r="SJR169" s="4"/>
      <c r="SJS169" s="4"/>
      <c r="SJT169" s="4"/>
      <c r="SJU169" s="4"/>
      <c r="SJV169" s="4"/>
      <c r="SJW169" s="4"/>
      <c r="SJX169" s="4"/>
      <c r="SJY169" s="4"/>
      <c r="SJZ169" s="4"/>
      <c r="SKA169" s="4"/>
      <c r="SKB169" s="4"/>
      <c r="SKC169" s="4"/>
      <c r="SKD169" s="4"/>
      <c r="SKE169" s="4"/>
      <c r="SKF169" s="4"/>
      <c r="SKG169" s="4"/>
      <c r="SKH169" s="4"/>
      <c r="SKI169" s="4"/>
      <c r="SKJ169" s="4"/>
      <c r="SKK169" s="4"/>
      <c r="SKL169" s="4"/>
      <c r="SKM169" s="4"/>
      <c r="SKN169" s="4"/>
      <c r="SKO169" s="4"/>
      <c r="SKP169" s="4"/>
      <c r="SKQ169" s="4"/>
      <c r="SKR169" s="4"/>
      <c r="SKS169" s="4"/>
      <c r="SKT169" s="4"/>
      <c r="SKU169" s="4"/>
      <c r="SKV169" s="4"/>
      <c r="SKW169" s="4"/>
      <c r="SKX169" s="4"/>
      <c r="SKY169" s="4"/>
      <c r="SKZ169" s="4"/>
      <c r="SLA169" s="4"/>
      <c r="SLB169" s="4"/>
      <c r="SLC169" s="4"/>
      <c r="SLD169" s="4"/>
      <c r="SLE169" s="4"/>
      <c r="SLF169" s="4"/>
      <c r="SLG169" s="4"/>
      <c r="SLH169" s="4"/>
      <c r="SLI169" s="4"/>
      <c r="SLJ169" s="4"/>
      <c r="SLK169" s="4"/>
      <c r="SLL169" s="4"/>
      <c r="SLM169" s="4"/>
      <c r="SLN169" s="4"/>
      <c r="SLO169" s="4"/>
      <c r="SLP169" s="4"/>
      <c r="SLQ169" s="4"/>
      <c r="SLR169" s="4"/>
      <c r="SLS169" s="4"/>
      <c r="SLT169" s="4"/>
      <c r="SLU169" s="4"/>
      <c r="SLV169" s="4"/>
      <c r="SLW169" s="4"/>
      <c r="SLX169" s="4"/>
      <c r="SLY169" s="4"/>
      <c r="SLZ169" s="4"/>
      <c r="SMA169" s="4"/>
      <c r="SMB169" s="4"/>
      <c r="SMC169" s="4"/>
      <c r="SMD169" s="4"/>
      <c r="SME169" s="4"/>
      <c r="SMF169" s="4"/>
      <c r="SMG169" s="4"/>
      <c r="SMH169" s="4"/>
      <c r="SMI169" s="4"/>
      <c r="SMJ169" s="4"/>
      <c r="SMK169" s="4"/>
      <c r="SML169" s="4"/>
      <c r="SMM169" s="4"/>
      <c r="SMN169" s="4"/>
      <c r="SMO169" s="4"/>
      <c r="SMP169" s="4"/>
      <c r="SMQ169" s="4"/>
      <c r="SMR169" s="4"/>
      <c r="SMS169" s="4"/>
      <c r="SMT169" s="4"/>
      <c r="SMU169" s="4"/>
      <c r="SMV169" s="4"/>
      <c r="SMW169" s="4"/>
      <c r="SMX169" s="4"/>
      <c r="SMY169" s="4"/>
      <c r="SMZ169" s="4"/>
      <c r="SNA169" s="4"/>
      <c r="SNB169" s="4"/>
      <c r="SNC169" s="4"/>
      <c r="SND169" s="4"/>
      <c r="SNE169" s="4"/>
      <c r="SNF169" s="4"/>
      <c r="SNG169" s="4"/>
      <c r="SNH169" s="4"/>
      <c r="SNI169" s="4"/>
      <c r="SNJ169" s="4"/>
      <c r="SNK169" s="4"/>
      <c r="SNL169" s="4"/>
      <c r="SNM169" s="4"/>
      <c r="SNN169" s="4"/>
      <c r="SNO169" s="4"/>
      <c r="SNP169" s="4"/>
      <c r="SNQ169" s="4"/>
      <c r="SNR169" s="4"/>
      <c r="SNS169" s="4"/>
      <c r="SNT169" s="4"/>
      <c r="SNU169" s="4"/>
      <c r="SNV169" s="4"/>
      <c r="SNW169" s="4"/>
      <c r="SNX169" s="4"/>
      <c r="SNY169" s="4"/>
      <c r="SNZ169" s="4"/>
      <c r="SOA169" s="4"/>
      <c r="SOB169" s="4"/>
      <c r="SOC169" s="4"/>
      <c r="SOD169" s="4"/>
      <c r="SOE169" s="4"/>
      <c r="SOF169" s="4"/>
      <c r="SOG169" s="4"/>
      <c r="SOH169" s="4"/>
      <c r="SOI169" s="4"/>
      <c r="SOJ169" s="4"/>
      <c r="SOK169" s="4"/>
      <c r="SOL169" s="4"/>
      <c r="SOM169" s="4"/>
      <c r="SON169" s="4"/>
      <c r="SOO169" s="4"/>
      <c r="SOP169" s="4"/>
      <c r="SOQ169" s="4"/>
      <c r="SOR169" s="4"/>
      <c r="SOS169" s="4"/>
      <c r="SOT169" s="4"/>
      <c r="SOU169" s="4"/>
      <c r="SOV169" s="4"/>
      <c r="SOW169" s="4"/>
      <c r="SOX169" s="4"/>
      <c r="SOY169" s="4"/>
      <c r="SOZ169" s="4"/>
      <c r="SPA169" s="4"/>
      <c r="SPB169" s="4"/>
      <c r="SPC169" s="4"/>
      <c r="SPD169" s="4"/>
      <c r="SPE169" s="4"/>
      <c r="SPF169" s="4"/>
      <c r="SPG169" s="4"/>
      <c r="SPH169" s="4"/>
      <c r="SPI169" s="4"/>
      <c r="SPJ169" s="4"/>
      <c r="SPK169" s="4"/>
      <c r="SPL169" s="4"/>
      <c r="SPM169" s="4"/>
      <c r="SPN169" s="4"/>
      <c r="SPO169" s="4"/>
      <c r="SPP169" s="4"/>
      <c r="SPQ169" s="4"/>
      <c r="SPR169" s="4"/>
      <c r="SPS169" s="4"/>
      <c r="SPT169" s="4"/>
      <c r="SPU169" s="4"/>
      <c r="SPV169" s="4"/>
      <c r="SPW169" s="4"/>
      <c r="SPX169" s="4"/>
      <c r="SPY169" s="4"/>
      <c r="SPZ169" s="4"/>
      <c r="SQA169" s="4"/>
      <c r="SQB169" s="4"/>
      <c r="SQC169" s="4"/>
      <c r="SQD169" s="4"/>
      <c r="SQE169" s="4"/>
      <c r="SQF169" s="4"/>
      <c r="SQG169" s="4"/>
      <c r="SQH169" s="4"/>
      <c r="SQI169" s="4"/>
      <c r="SQJ169" s="4"/>
      <c r="SQK169" s="4"/>
      <c r="SQL169" s="4"/>
      <c r="SQM169" s="4"/>
      <c r="SQN169" s="4"/>
      <c r="SQO169" s="4"/>
      <c r="SQP169" s="4"/>
      <c r="SQQ169" s="4"/>
      <c r="SQR169" s="4"/>
      <c r="SQS169" s="4"/>
      <c r="SQT169" s="4"/>
      <c r="SQU169" s="4"/>
      <c r="SQV169" s="4"/>
      <c r="SQW169" s="4"/>
      <c r="SQX169" s="4"/>
      <c r="SQY169" s="4"/>
      <c r="SQZ169" s="4"/>
      <c r="SRA169" s="4"/>
      <c r="SRB169" s="4"/>
      <c r="SRC169" s="4"/>
      <c r="SRD169" s="4"/>
      <c r="SRE169" s="4"/>
      <c r="SRF169" s="4"/>
      <c r="SRG169" s="4"/>
      <c r="SRH169" s="4"/>
      <c r="SRI169" s="4"/>
      <c r="SRJ169" s="4"/>
      <c r="SRK169" s="4"/>
      <c r="SRL169" s="4"/>
      <c r="SRM169" s="4"/>
      <c r="SRN169" s="4"/>
      <c r="SRO169" s="4"/>
      <c r="SRP169" s="4"/>
      <c r="SRQ169" s="4"/>
      <c r="SRR169" s="4"/>
      <c r="SRS169" s="4"/>
      <c r="SRT169" s="4"/>
      <c r="SRU169" s="4"/>
      <c r="SRV169" s="4"/>
      <c r="SRW169" s="4"/>
      <c r="SRX169" s="4"/>
      <c r="SRY169" s="4"/>
      <c r="SRZ169" s="4"/>
      <c r="SSA169" s="4"/>
      <c r="SSB169" s="4"/>
      <c r="SSC169" s="4"/>
      <c r="SSD169" s="4"/>
      <c r="SSE169" s="4"/>
      <c r="SSF169" s="4"/>
      <c r="SSG169" s="4"/>
      <c r="SSH169" s="4"/>
      <c r="SSI169" s="4"/>
      <c r="SSJ169" s="4"/>
      <c r="SSK169" s="4"/>
      <c r="SSL169" s="4"/>
      <c r="SSM169" s="4"/>
      <c r="SSN169" s="4"/>
      <c r="SSO169" s="4"/>
      <c r="SSP169" s="4"/>
      <c r="SSQ169" s="4"/>
      <c r="SSR169" s="4"/>
      <c r="SSS169" s="4"/>
      <c r="SST169" s="4"/>
      <c r="SSU169" s="4"/>
      <c r="SSV169" s="4"/>
      <c r="SSW169" s="4"/>
      <c r="SSX169" s="4"/>
      <c r="SSY169" s="4"/>
      <c r="SSZ169" s="4"/>
      <c r="STA169" s="4"/>
      <c r="STB169" s="4"/>
      <c r="STC169" s="4"/>
      <c r="STD169" s="4"/>
      <c r="STE169" s="4"/>
      <c r="STF169" s="4"/>
      <c r="STG169" s="4"/>
      <c r="STH169" s="4"/>
      <c r="STI169" s="4"/>
      <c r="STJ169" s="4"/>
      <c r="STK169" s="4"/>
      <c r="STL169" s="4"/>
      <c r="STM169" s="4"/>
      <c r="STN169" s="4"/>
      <c r="STO169" s="4"/>
      <c r="STP169" s="4"/>
      <c r="STQ169" s="4"/>
      <c r="STR169" s="4"/>
      <c r="STS169" s="4"/>
      <c r="STT169" s="4"/>
      <c r="STU169" s="4"/>
      <c r="STV169" s="4"/>
      <c r="STW169" s="4"/>
      <c r="STX169" s="4"/>
      <c r="STY169" s="4"/>
      <c r="STZ169" s="4"/>
      <c r="SUA169" s="4"/>
      <c r="SUB169" s="4"/>
      <c r="SUC169" s="4"/>
      <c r="SUD169" s="4"/>
      <c r="SUE169" s="4"/>
      <c r="SUF169" s="4"/>
      <c r="SUG169" s="4"/>
      <c r="SUH169" s="4"/>
      <c r="SUI169" s="4"/>
      <c r="SUJ169" s="4"/>
      <c r="SUK169" s="4"/>
      <c r="SUL169" s="4"/>
      <c r="SUM169" s="4"/>
      <c r="SUN169" s="4"/>
      <c r="SUO169" s="4"/>
      <c r="SUP169" s="4"/>
      <c r="SUQ169" s="4"/>
      <c r="SUR169" s="4"/>
      <c r="SUS169" s="4"/>
      <c r="SUT169" s="4"/>
      <c r="SUU169" s="4"/>
      <c r="SUV169" s="4"/>
      <c r="SUW169" s="4"/>
      <c r="SUX169" s="4"/>
      <c r="SUY169" s="4"/>
      <c r="SUZ169" s="4"/>
      <c r="SVA169" s="4"/>
      <c r="SVB169" s="4"/>
      <c r="SVC169" s="4"/>
      <c r="SVD169" s="4"/>
      <c r="SVE169" s="4"/>
      <c r="SVF169" s="4"/>
      <c r="SVG169" s="4"/>
      <c r="SVH169" s="4"/>
      <c r="SVI169" s="4"/>
      <c r="SVJ169" s="4"/>
      <c r="SVK169" s="4"/>
      <c r="SVL169" s="4"/>
      <c r="SVM169" s="4"/>
      <c r="SVN169" s="4"/>
      <c r="SVO169" s="4"/>
      <c r="SVP169" s="4"/>
      <c r="SVQ169" s="4"/>
      <c r="SVR169" s="4"/>
      <c r="SVS169" s="4"/>
      <c r="SVT169" s="4"/>
      <c r="SVU169" s="4"/>
      <c r="SVV169" s="4"/>
      <c r="SVW169" s="4"/>
      <c r="SVX169" s="4"/>
      <c r="SVY169" s="4"/>
      <c r="SVZ169" s="4"/>
      <c r="SWA169" s="4"/>
      <c r="SWB169" s="4"/>
      <c r="SWC169" s="4"/>
      <c r="SWD169" s="4"/>
      <c r="SWE169" s="4"/>
      <c r="SWF169" s="4"/>
      <c r="SWG169" s="4"/>
      <c r="SWH169" s="4"/>
      <c r="SWI169" s="4"/>
      <c r="SWJ169" s="4"/>
      <c r="SWK169" s="4"/>
      <c r="SWL169" s="4"/>
      <c r="SWM169" s="4"/>
      <c r="SWN169" s="4"/>
      <c r="SWO169" s="4"/>
      <c r="SWP169" s="4"/>
      <c r="SWQ169" s="4"/>
      <c r="SWR169" s="4"/>
      <c r="SWS169" s="4"/>
      <c r="SWT169" s="4"/>
      <c r="SWU169" s="4"/>
      <c r="SWV169" s="4"/>
      <c r="SWW169" s="4"/>
      <c r="SWX169" s="4"/>
      <c r="SWY169" s="4"/>
      <c r="SWZ169" s="4"/>
      <c r="SXA169" s="4"/>
      <c r="SXB169" s="4"/>
      <c r="SXC169" s="4"/>
      <c r="SXD169" s="4"/>
      <c r="SXE169" s="4"/>
      <c r="SXF169" s="4"/>
      <c r="SXG169" s="4"/>
      <c r="SXH169" s="4"/>
      <c r="SXI169" s="4"/>
      <c r="SXJ169" s="4"/>
      <c r="SXK169" s="4"/>
      <c r="SXL169" s="4"/>
      <c r="SXM169" s="4"/>
      <c r="SXN169" s="4"/>
      <c r="SXO169" s="4"/>
      <c r="SXP169" s="4"/>
      <c r="SXQ169" s="4"/>
      <c r="SXR169" s="4"/>
      <c r="SXS169" s="4"/>
      <c r="SXT169" s="4"/>
      <c r="SXU169" s="4"/>
      <c r="SXV169" s="4"/>
      <c r="SXW169" s="4"/>
      <c r="SXX169" s="4"/>
      <c r="SXY169" s="4"/>
      <c r="SXZ169" s="4"/>
      <c r="SYA169" s="4"/>
      <c r="SYB169" s="4"/>
      <c r="SYC169" s="4"/>
      <c r="SYD169" s="4"/>
      <c r="SYE169" s="4"/>
      <c r="SYF169" s="4"/>
      <c r="SYG169" s="4"/>
      <c r="SYH169" s="4"/>
      <c r="SYI169" s="4"/>
      <c r="SYJ169" s="4"/>
      <c r="SYK169" s="4"/>
      <c r="SYL169" s="4"/>
      <c r="SYM169" s="4"/>
      <c r="SYN169" s="4"/>
      <c r="SYO169" s="4"/>
      <c r="SYP169" s="4"/>
      <c r="SYQ169" s="4"/>
      <c r="SYR169" s="4"/>
      <c r="SYS169" s="4"/>
      <c r="SYT169" s="4"/>
      <c r="SYU169" s="4"/>
      <c r="SYV169" s="4"/>
      <c r="SYW169" s="4"/>
      <c r="SYX169" s="4"/>
      <c r="SYY169" s="4"/>
      <c r="SYZ169" s="4"/>
      <c r="SZA169" s="4"/>
      <c r="SZB169" s="4"/>
      <c r="SZC169" s="4"/>
      <c r="SZD169" s="4"/>
      <c r="SZE169" s="4"/>
      <c r="SZF169" s="4"/>
      <c r="SZG169" s="4"/>
      <c r="SZH169" s="4"/>
      <c r="SZI169" s="4"/>
      <c r="SZJ169" s="4"/>
      <c r="SZK169" s="4"/>
      <c r="SZL169" s="4"/>
      <c r="SZM169" s="4"/>
      <c r="SZN169" s="4"/>
      <c r="SZO169" s="4"/>
      <c r="SZP169" s="4"/>
      <c r="SZQ169" s="4"/>
      <c r="SZR169" s="4"/>
      <c r="SZS169" s="4"/>
      <c r="SZT169" s="4"/>
      <c r="SZU169" s="4"/>
      <c r="SZV169" s="4"/>
      <c r="SZW169" s="4"/>
      <c r="SZX169" s="4"/>
      <c r="SZY169" s="4"/>
      <c r="SZZ169" s="4"/>
      <c r="TAA169" s="4"/>
      <c r="TAB169" s="4"/>
      <c r="TAC169" s="4"/>
      <c r="TAD169" s="4"/>
      <c r="TAE169" s="4"/>
      <c r="TAF169" s="4"/>
      <c r="TAG169" s="4"/>
      <c r="TAH169" s="4"/>
      <c r="TAI169" s="4"/>
      <c r="TAJ169" s="4"/>
      <c r="TAK169" s="4"/>
      <c r="TAL169" s="4"/>
      <c r="TAM169" s="4"/>
      <c r="TAN169" s="4"/>
      <c r="TAO169" s="4"/>
      <c r="TAP169" s="4"/>
      <c r="TAQ169" s="4"/>
      <c r="TAR169" s="4"/>
      <c r="TAS169" s="4"/>
      <c r="TAT169" s="4"/>
      <c r="TAU169" s="4"/>
      <c r="TAV169" s="4"/>
      <c r="TAW169" s="4"/>
      <c r="TAX169" s="4"/>
      <c r="TAY169" s="4"/>
      <c r="TAZ169" s="4"/>
      <c r="TBA169" s="4"/>
      <c r="TBB169" s="4"/>
      <c r="TBC169" s="4"/>
      <c r="TBD169" s="4"/>
      <c r="TBE169" s="4"/>
      <c r="TBF169" s="4"/>
      <c r="TBG169" s="4"/>
      <c r="TBH169" s="4"/>
      <c r="TBI169" s="4"/>
      <c r="TBJ169" s="4"/>
      <c r="TBK169" s="4"/>
      <c r="TBL169" s="4"/>
      <c r="TBM169" s="4"/>
      <c r="TBN169" s="4"/>
      <c r="TBO169" s="4"/>
      <c r="TBP169" s="4"/>
      <c r="TBQ169" s="4"/>
      <c r="TBR169" s="4"/>
      <c r="TBS169" s="4"/>
      <c r="TBT169" s="4"/>
      <c r="TBU169" s="4"/>
      <c r="TBV169" s="4"/>
      <c r="TBW169" s="4"/>
      <c r="TBX169" s="4"/>
      <c r="TBY169" s="4"/>
      <c r="TBZ169" s="4"/>
      <c r="TCA169" s="4"/>
      <c r="TCB169" s="4"/>
      <c r="TCC169" s="4"/>
      <c r="TCD169" s="4"/>
      <c r="TCE169" s="4"/>
      <c r="TCF169" s="4"/>
      <c r="TCG169" s="4"/>
      <c r="TCH169" s="4"/>
      <c r="TCI169" s="4"/>
      <c r="TCJ169" s="4"/>
      <c r="TCK169" s="4"/>
      <c r="TCL169" s="4"/>
      <c r="TCM169" s="4"/>
      <c r="TCN169" s="4"/>
      <c r="TCO169" s="4"/>
      <c r="TCP169" s="4"/>
      <c r="TCQ169" s="4"/>
      <c r="TCR169" s="4"/>
      <c r="TCS169" s="4"/>
      <c r="TCT169" s="4"/>
      <c r="TCU169" s="4"/>
      <c r="TCV169" s="4"/>
      <c r="TCW169" s="4"/>
      <c r="TCX169" s="4"/>
      <c r="TCY169" s="4"/>
      <c r="TCZ169" s="4"/>
      <c r="TDA169" s="4"/>
      <c r="TDB169" s="4"/>
      <c r="TDC169" s="4"/>
      <c r="TDD169" s="4"/>
      <c r="TDE169" s="4"/>
      <c r="TDF169" s="4"/>
      <c r="TDG169" s="4"/>
      <c r="TDH169" s="4"/>
      <c r="TDI169" s="4"/>
      <c r="TDJ169" s="4"/>
      <c r="TDK169" s="4"/>
      <c r="TDL169" s="4"/>
      <c r="TDM169" s="4"/>
      <c r="TDN169" s="4"/>
      <c r="TDO169" s="4"/>
      <c r="TDP169" s="4"/>
      <c r="TDQ169" s="4"/>
      <c r="TDR169" s="4"/>
      <c r="TDS169" s="4"/>
      <c r="TDT169" s="4"/>
      <c r="TDU169" s="4"/>
      <c r="TDV169" s="4"/>
      <c r="TDW169" s="4"/>
      <c r="TDX169" s="4"/>
      <c r="TDY169" s="4"/>
      <c r="TDZ169" s="4"/>
      <c r="TEA169" s="4"/>
      <c r="TEB169" s="4"/>
      <c r="TEC169" s="4"/>
      <c r="TED169" s="4"/>
      <c r="TEE169" s="4"/>
      <c r="TEF169" s="4"/>
      <c r="TEG169" s="4"/>
      <c r="TEH169" s="4"/>
      <c r="TEI169" s="4"/>
      <c r="TEJ169" s="4"/>
      <c r="TEK169" s="4"/>
      <c r="TEL169" s="4"/>
      <c r="TEM169" s="4"/>
      <c r="TEN169" s="4"/>
      <c r="TEO169" s="4"/>
      <c r="TEP169" s="4"/>
      <c r="TEQ169" s="4"/>
      <c r="TER169" s="4"/>
      <c r="TES169" s="4"/>
      <c r="TET169" s="4"/>
      <c r="TEU169" s="4"/>
      <c r="TEV169" s="4"/>
      <c r="TEW169" s="4"/>
      <c r="TEX169" s="4"/>
      <c r="TEY169" s="4"/>
      <c r="TEZ169" s="4"/>
      <c r="TFA169" s="4"/>
      <c r="TFB169" s="4"/>
      <c r="TFC169" s="4"/>
      <c r="TFD169" s="4"/>
      <c r="TFE169" s="4"/>
      <c r="TFF169" s="4"/>
      <c r="TFG169" s="4"/>
      <c r="TFH169" s="4"/>
      <c r="TFI169" s="4"/>
      <c r="TFJ169" s="4"/>
      <c r="TFK169" s="4"/>
      <c r="TFL169" s="4"/>
      <c r="TFM169" s="4"/>
      <c r="TFN169" s="4"/>
      <c r="TFO169" s="4"/>
      <c r="TFP169" s="4"/>
      <c r="TFQ169" s="4"/>
      <c r="TFR169" s="4"/>
      <c r="TFS169" s="4"/>
      <c r="TFT169" s="4"/>
      <c r="TFU169" s="4"/>
      <c r="TFV169" s="4"/>
      <c r="TFW169" s="4"/>
      <c r="TFX169" s="4"/>
      <c r="TFY169" s="4"/>
      <c r="TFZ169" s="4"/>
      <c r="TGA169" s="4"/>
      <c r="TGB169" s="4"/>
      <c r="TGC169" s="4"/>
      <c r="TGD169" s="4"/>
      <c r="TGE169" s="4"/>
      <c r="TGF169" s="4"/>
      <c r="TGG169" s="4"/>
      <c r="TGH169" s="4"/>
      <c r="TGI169" s="4"/>
      <c r="TGJ169" s="4"/>
      <c r="TGK169" s="4"/>
      <c r="TGL169" s="4"/>
      <c r="TGM169" s="4"/>
      <c r="TGN169" s="4"/>
      <c r="TGO169" s="4"/>
      <c r="TGP169" s="4"/>
      <c r="TGQ169" s="4"/>
      <c r="TGR169" s="4"/>
      <c r="TGS169" s="4"/>
      <c r="TGT169" s="4"/>
      <c r="TGU169" s="4"/>
      <c r="TGV169" s="4"/>
      <c r="TGW169" s="4"/>
      <c r="TGX169" s="4"/>
      <c r="TGY169" s="4"/>
      <c r="TGZ169" s="4"/>
      <c r="THA169" s="4"/>
      <c r="THB169" s="4"/>
      <c r="THC169" s="4"/>
      <c r="THD169" s="4"/>
      <c r="THE169" s="4"/>
      <c r="THF169" s="4"/>
      <c r="THG169" s="4"/>
      <c r="THH169" s="4"/>
      <c r="THI169" s="4"/>
      <c r="THJ169" s="4"/>
      <c r="THK169" s="4"/>
      <c r="THL169" s="4"/>
      <c r="THM169" s="4"/>
      <c r="THN169" s="4"/>
      <c r="THO169" s="4"/>
      <c r="THP169" s="4"/>
      <c r="THQ169" s="4"/>
      <c r="THR169" s="4"/>
      <c r="THS169" s="4"/>
      <c r="THT169" s="4"/>
      <c r="THU169" s="4"/>
      <c r="THV169" s="4"/>
      <c r="THW169" s="4"/>
      <c r="THX169" s="4"/>
      <c r="THY169" s="4"/>
      <c r="THZ169" s="4"/>
      <c r="TIA169" s="4"/>
      <c r="TIB169" s="4"/>
      <c r="TIC169" s="4"/>
      <c r="TID169" s="4"/>
      <c r="TIE169" s="4"/>
      <c r="TIF169" s="4"/>
      <c r="TIG169" s="4"/>
      <c r="TIH169" s="4"/>
      <c r="TII169" s="4"/>
      <c r="TIJ169" s="4"/>
      <c r="TIK169" s="4"/>
      <c r="TIL169" s="4"/>
      <c r="TIM169" s="4"/>
      <c r="TIN169" s="4"/>
      <c r="TIO169" s="4"/>
      <c r="TIP169" s="4"/>
      <c r="TIQ169" s="4"/>
      <c r="TIR169" s="4"/>
      <c r="TIS169" s="4"/>
      <c r="TIT169" s="4"/>
      <c r="TIU169" s="4"/>
      <c r="TIV169" s="4"/>
      <c r="TIW169" s="4"/>
      <c r="TIX169" s="4"/>
      <c r="TIY169" s="4"/>
      <c r="TIZ169" s="4"/>
      <c r="TJA169" s="4"/>
      <c r="TJB169" s="4"/>
      <c r="TJC169" s="4"/>
      <c r="TJD169" s="4"/>
      <c r="TJE169" s="4"/>
      <c r="TJF169" s="4"/>
      <c r="TJG169" s="4"/>
      <c r="TJH169" s="4"/>
      <c r="TJI169" s="4"/>
      <c r="TJJ169" s="4"/>
      <c r="TJK169" s="4"/>
      <c r="TJL169" s="4"/>
      <c r="TJM169" s="4"/>
      <c r="TJN169" s="4"/>
      <c r="TJO169" s="4"/>
      <c r="TJP169" s="4"/>
      <c r="TJQ169" s="4"/>
      <c r="TJR169" s="4"/>
      <c r="TJS169" s="4"/>
      <c r="TJT169" s="4"/>
      <c r="TJU169" s="4"/>
      <c r="TJV169" s="4"/>
      <c r="TJW169" s="4"/>
      <c r="TJX169" s="4"/>
      <c r="TJY169" s="4"/>
      <c r="TJZ169" s="4"/>
      <c r="TKA169" s="4"/>
      <c r="TKB169" s="4"/>
      <c r="TKC169" s="4"/>
      <c r="TKD169" s="4"/>
      <c r="TKE169" s="4"/>
      <c r="TKF169" s="4"/>
      <c r="TKG169" s="4"/>
      <c r="TKH169" s="4"/>
      <c r="TKI169" s="4"/>
      <c r="TKJ169" s="4"/>
      <c r="TKK169" s="4"/>
      <c r="TKL169" s="4"/>
      <c r="TKM169" s="4"/>
      <c r="TKN169" s="4"/>
      <c r="TKO169" s="4"/>
      <c r="TKP169" s="4"/>
      <c r="TKQ169" s="4"/>
      <c r="TKR169" s="4"/>
      <c r="TKS169" s="4"/>
      <c r="TKT169" s="4"/>
      <c r="TKU169" s="4"/>
      <c r="TKV169" s="4"/>
      <c r="TKW169" s="4"/>
      <c r="TKX169" s="4"/>
      <c r="TKY169" s="4"/>
      <c r="TKZ169" s="4"/>
      <c r="TLA169" s="4"/>
      <c r="TLB169" s="4"/>
      <c r="TLC169" s="4"/>
      <c r="TLD169" s="4"/>
      <c r="TLE169" s="4"/>
      <c r="TLF169" s="4"/>
      <c r="TLG169" s="4"/>
      <c r="TLH169" s="4"/>
      <c r="TLI169" s="4"/>
      <c r="TLJ169" s="4"/>
      <c r="TLK169" s="4"/>
      <c r="TLL169" s="4"/>
      <c r="TLM169" s="4"/>
      <c r="TLN169" s="4"/>
      <c r="TLO169" s="4"/>
      <c r="TLP169" s="4"/>
      <c r="TLQ169" s="4"/>
      <c r="TLR169" s="4"/>
      <c r="TLS169" s="4"/>
      <c r="TLT169" s="4"/>
      <c r="TLU169" s="4"/>
      <c r="TLV169" s="4"/>
      <c r="TLW169" s="4"/>
      <c r="TLX169" s="4"/>
      <c r="TLY169" s="4"/>
      <c r="TLZ169" s="4"/>
      <c r="TMA169" s="4"/>
      <c r="TMB169" s="4"/>
      <c r="TMC169" s="4"/>
      <c r="TMD169" s="4"/>
      <c r="TME169" s="4"/>
      <c r="TMF169" s="4"/>
      <c r="TMG169" s="4"/>
      <c r="TMH169" s="4"/>
      <c r="TMI169" s="4"/>
      <c r="TMJ169" s="4"/>
      <c r="TMK169" s="4"/>
      <c r="TML169" s="4"/>
      <c r="TMM169" s="4"/>
      <c r="TMN169" s="4"/>
      <c r="TMO169" s="4"/>
      <c r="TMP169" s="4"/>
      <c r="TMQ169" s="4"/>
      <c r="TMR169" s="4"/>
      <c r="TMS169" s="4"/>
      <c r="TMT169" s="4"/>
      <c r="TMU169" s="4"/>
      <c r="TMV169" s="4"/>
      <c r="TMW169" s="4"/>
      <c r="TMX169" s="4"/>
      <c r="TMY169" s="4"/>
      <c r="TMZ169" s="4"/>
      <c r="TNA169" s="4"/>
      <c r="TNB169" s="4"/>
      <c r="TNC169" s="4"/>
      <c r="TND169" s="4"/>
      <c r="TNE169" s="4"/>
      <c r="TNF169" s="4"/>
      <c r="TNG169" s="4"/>
      <c r="TNH169" s="4"/>
      <c r="TNI169" s="4"/>
      <c r="TNJ169" s="4"/>
      <c r="TNK169" s="4"/>
      <c r="TNL169" s="4"/>
      <c r="TNM169" s="4"/>
      <c r="TNN169" s="4"/>
      <c r="TNO169" s="4"/>
      <c r="TNP169" s="4"/>
      <c r="TNQ169" s="4"/>
      <c r="TNR169" s="4"/>
      <c r="TNS169" s="4"/>
      <c r="TNT169" s="4"/>
      <c r="TNU169" s="4"/>
      <c r="TNV169" s="4"/>
      <c r="TNW169" s="4"/>
      <c r="TNX169" s="4"/>
      <c r="TNY169" s="4"/>
      <c r="TNZ169" s="4"/>
      <c r="TOA169" s="4"/>
      <c r="TOB169" s="4"/>
      <c r="TOC169" s="4"/>
      <c r="TOD169" s="4"/>
      <c r="TOE169" s="4"/>
      <c r="TOF169" s="4"/>
      <c r="TOG169" s="4"/>
      <c r="TOH169" s="4"/>
      <c r="TOI169" s="4"/>
      <c r="TOJ169" s="4"/>
      <c r="TOK169" s="4"/>
      <c r="TOL169" s="4"/>
      <c r="TOM169" s="4"/>
      <c r="TON169" s="4"/>
      <c r="TOO169" s="4"/>
      <c r="TOP169" s="4"/>
      <c r="TOQ169" s="4"/>
      <c r="TOR169" s="4"/>
      <c r="TOS169" s="4"/>
      <c r="TOT169" s="4"/>
      <c r="TOU169" s="4"/>
      <c r="TOV169" s="4"/>
      <c r="TOW169" s="4"/>
      <c r="TOX169" s="4"/>
      <c r="TOY169" s="4"/>
      <c r="TOZ169" s="4"/>
      <c r="TPA169" s="4"/>
      <c r="TPB169" s="4"/>
      <c r="TPC169" s="4"/>
      <c r="TPD169" s="4"/>
      <c r="TPE169" s="4"/>
      <c r="TPF169" s="4"/>
      <c r="TPG169" s="4"/>
      <c r="TPH169" s="4"/>
      <c r="TPI169" s="4"/>
      <c r="TPJ169" s="4"/>
      <c r="TPK169" s="4"/>
      <c r="TPL169" s="4"/>
      <c r="TPM169" s="4"/>
      <c r="TPN169" s="4"/>
      <c r="TPO169" s="4"/>
      <c r="TPP169" s="4"/>
      <c r="TPQ169" s="4"/>
      <c r="TPR169" s="4"/>
      <c r="TPS169" s="4"/>
      <c r="TPT169" s="4"/>
      <c r="TPU169" s="4"/>
      <c r="TPV169" s="4"/>
      <c r="TPW169" s="4"/>
      <c r="TPX169" s="4"/>
      <c r="TPY169" s="4"/>
      <c r="TPZ169" s="4"/>
      <c r="TQA169" s="4"/>
      <c r="TQB169" s="4"/>
      <c r="TQC169" s="4"/>
      <c r="TQD169" s="4"/>
      <c r="TQE169" s="4"/>
      <c r="TQF169" s="4"/>
      <c r="TQG169" s="4"/>
      <c r="TQH169" s="4"/>
      <c r="TQI169" s="4"/>
      <c r="TQJ169" s="4"/>
      <c r="TQK169" s="4"/>
      <c r="TQL169" s="4"/>
      <c r="TQM169" s="4"/>
      <c r="TQN169" s="4"/>
      <c r="TQO169" s="4"/>
      <c r="TQP169" s="4"/>
      <c r="TQQ169" s="4"/>
      <c r="TQR169" s="4"/>
      <c r="TQS169" s="4"/>
      <c r="TQT169" s="4"/>
      <c r="TQU169" s="4"/>
      <c r="TQV169" s="4"/>
      <c r="TQW169" s="4"/>
      <c r="TQX169" s="4"/>
      <c r="TQY169" s="4"/>
      <c r="TQZ169" s="4"/>
      <c r="TRA169" s="4"/>
      <c r="TRB169" s="4"/>
      <c r="TRC169" s="4"/>
      <c r="TRD169" s="4"/>
      <c r="TRE169" s="4"/>
      <c r="TRF169" s="4"/>
      <c r="TRG169" s="4"/>
      <c r="TRH169" s="4"/>
      <c r="TRI169" s="4"/>
      <c r="TRJ169" s="4"/>
      <c r="TRK169" s="4"/>
      <c r="TRL169" s="4"/>
      <c r="TRM169" s="4"/>
      <c r="TRN169" s="4"/>
      <c r="TRO169" s="4"/>
      <c r="TRP169" s="4"/>
      <c r="TRQ169" s="4"/>
      <c r="TRR169" s="4"/>
      <c r="TRS169" s="4"/>
      <c r="TRT169" s="4"/>
      <c r="TRU169" s="4"/>
      <c r="TRV169" s="4"/>
      <c r="TRW169" s="4"/>
      <c r="TRX169" s="4"/>
      <c r="TRY169" s="4"/>
      <c r="TRZ169" s="4"/>
      <c r="TSA169" s="4"/>
      <c r="TSB169" s="4"/>
      <c r="TSC169" s="4"/>
      <c r="TSD169" s="4"/>
      <c r="TSE169" s="4"/>
      <c r="TSF169" s="4"/>
      <c r="TSG169" s="4"/>
      <c r="TSH169" s="4"/>
      <c r="TSI169" s="4"/>
      <c r="TSJ169" s="4"/>
      <c r="TSK169" s="4"/>
      <c r="TSL169" s="4"/>
      <c r="TSM169" s="4"/>
      <c r="TSN169" s="4"/>
      <c r="TSO169" s="4"/>
      <c r="TSP169" s="4"/>
      <c r="TSQ169" s="4"/>
      <c r="TSR169" s="4"/>
      <c r="TSS169" s="4"/>
      <c r="TST169" s="4"/>
      <c r="TSU169" s="4"/>
      <c r="TSV169" s="4"/>
      <c r="TSW169" s="4"/>
      <c r="TSX169" s="4"/>
      <c r="TSY169" s="4"/>
      <c r="TSZ169" s="4"/>
      <c r="TTA169" s="4"/>
      <c r="TTB169" s="4"/>
      <c r="TTC169" s="4"/>
      <c r="TTD169" s="4"/>
      <c r="TTE169" s="4"/>
      <c r="TTF169" s="4"/>
      <c r="TTG169" s="4"/>
      <c r="TTH169" s="4"/>
      <c r="TTI169" s="4"/>
      <c r="TTJ169" s="4"/>
      <c r="TTK169" s="4"/>
      <c r="TTL169" s="4"/>
      <c r="TTM169" s="4"/>
      <c r="TTN169" s="4"/>
      <c r="TTO169" s="4"/>
      <c r="TTP169" s="4"/>
      <c r="TTQ169" s="4"/>
      <c r="TTR169" s="4"/>
      <c r="TTS169" s="4"/>
      <c r="TTT169" s="4"/>
      <c r="TTU169" s="4"/>
      <c r="TTV169" s="4"/>
      <c r="TTW169" s="4"/>
      <c r="TTX169" s="4"/>
      <c r="TTY169" s="4"/>
      <c r="TTZ169" s="4"/>
      <c r="TUA169" s="4"/>
      <c r="TUB169" s="4"/>
      <c r="TUC169" s="4"/>
      <c r="TUD169" s="4"/>
      <c r="TUE169" s="4"/>
      <c r="TUF169" s="4"/>
      <c r="TUG169" s="4"/>
      <c r="TUH169" s="4"/>
      <c r="TUI169" s="4"/>
      <c r="TUJ169" s="4"/>
      <c r="TUK169" s="4"/>
      <c r="TUL169" s="4"/>
      <c r="TUM169" s="4"/>
      <c r="TUN169" s="4"/>
      <c r="TUO169" s="4"/>
      <c r="TUP169" s="4"/>
      <c r="TUQ169" s="4"/>
      <c r="TUR169" s="4"/>
      <c r="TUS169" s="4"/>
      <c r="TUT169" s="4"/>
      <c r="TUU169" s="4"/>
      <c r="TUV169" s="4"/>
      <c r="TUW169" s="4"/>
      <c r="TUX169" s="4"/>
      <c r="TUY169" s="4"/>
      <c r="TUZ169" s="4"/>
      <c r="TVA169" s="4"/>
      <c r="TVB169" s="4"/>
      <c r="TVC169" s="4"/>
      <c r="TVD169" s="4"/>
      <c r="TVE169" s="4"/>
      <c r="TVF169" s="4"/>
      <c r="TVG169" s="4"/>
      <c r="TVH169" s="4"/>
      <c r="TVI169" s="4"/>
      <c r="TVJ169" s="4"/>
      <c r="TVK169" s="4"/>
      <c r="TVL169" s="4"/>
      <c r="TVM169" s="4"/>
      <c r="TVN169" s="4"/>
      <c r="TVO169" s="4"/>
      <c r="TVP169" s="4"/>
      <c r="TVQ169" s="4"/>
      <c r="TVR169" s="4"/>
      <c r="TVS169" s="4"/>
      <c r="TVT169" s="4"/>
      <c r="TVU169" s="4"/>
      <c r="TVV169" s="4"/>
      <c r="TVW169" s="4"/>
      <c r="TVX169" s="4"/>
      <c r="TVY169" s="4"/>
      <c r="TVZ169" s="4"/>
      <c r="TWA169" s="4"/>
      <c r="TWB169" s="4"/>
      <c r="TWC169" s="4"/>
      <c r="TWD169" s="4"/>
      <c r="TWE169" s="4"/>
      <c r="TWF169" s="4"/>
      <c r="TWG169" s="4"/>
      <c r="TWH169" s="4"/>
      <c r="TWI169" s="4"/>
      <c r="TWJ169" s="4"/>
      <c r="TWK169" s="4"/>
      <c r="TWL169" s="4"/>
      <c r="TWM169" s="4"/>
      <c r="TWN169" s="4"/>
      <c r="TWO169" s="4"/>
      <c r="TWP169" s="4"/>
      <c r="TWQ169" s="4"/>
      <c r="TWR169" s="4"/>
      <c r="TWS169" s="4"/>
      <c r="TWT169" s="4"/>
      <c r="TWU169" s="4"/>
      <c r="TWV169" s="4"/>
      <c r="TWW169" s="4"/>
      <c r="TWX169" s="4"/>
      <c r="TWY169" s="4"/>
      <c r="TWZ169" s="4"/>
      <c r="TXA169" s="4"/>
      <c r="TXB169" s="4"/>
      <c r="TXC169" s="4"/>
      <c r="TXD169" s="4"/>
      <c r="TXE169" s="4"/>
      <c r="TXF169" s="4"/>
      <c r="TXG169" s="4"/>
      <c r="TXH169" s="4"/>
      <c r="TXI169" s="4"/>
      <c r="TXJ169" s="4"/>
      <c r="TXK169" s="4"/>
      <c r="TXL169" s="4"/>
      <c r="TXM169" s="4"/>
      <c r="TXN169" s="4"/>
      <c r="TXO169" s="4"/>
      <c r="TXP169" s="4"/>
      <c r="TXQ169" s="4"/>
      <c r="TXR169" s="4"/>
      <c r="TXS169" s="4"/>
      <c r="TXT169" s="4"/>
      <c r="TXU169" s="4"/>
      <c r="TXV169" s="4"/>
      <c r="TXW169" s="4"/>
      <c r="TXX169" s="4"/>
      <c r="TXY169" s="4"/>
      <c r="TXZ169" s="4"/>
      <c r="TYA169" s="4"/>
      <c r="TYB169" s="4"/>
      <c r="TYC169" s="4"/>
      <c r="TYD169" s="4"/>
      <c r="TYE169" s="4"/>
      <c r="TYF169" s="4"/>
      <c r="TYG169" s="4"/>
      <c r="TYH169" s="4"/>
      <c r="TYI169" s="4"/>
      <c r="TYJ169" s="4"/>
      <c r="TYK169" s="4"/>
      <c r="TYL169" s="4"/>
      <c r="TYM169" s="4"/>
      <c r="TYN169" s="4"/>
      <c r="TYO169" s="4"/>
      <c r="TYP169" s="4"/>
      <c r="TYQ169" s="4"/>
      <c r="TYR169" s="4"/>
      <c r="TYS169" s="4"/>
      <c r="TYT169" s="4"/>
      <c r="TYU169" s="4"/>
      <c r="TYV169" s="4"/>
      <c r="TYW169" s="4"/>
      <c r="TYX169" s="4"/>
      <c r="TYY169" s="4"/>
      <c r="TYZ169" s="4"/>
      <c r="TZA169" s="4"/>
      <c r="TZB169" s="4"/>
      <c r="TZC169" s="4"/>
      <c r="TZD169" s="4"/>
      <c r="TZE169" s="4"/>
      <c r="TZF169" s="4"/>
      <c r="TZG169" s="4"/>
      <c r="TZH169" s="4"/>
      <c r="TZI169" s="4"/>
      <c r="TZJ169" s="4"/>
      <c r="TZK169" s="4"/>
      <c r="TZL169" s="4"/>
      <c r="TZM169" s="4"/>
      <c r="TZN169" s="4"/>
      <c r="TZO169" s="4"/>
      <c r="TZP169" s="4"/>
      <c r="TZQ169" s="4"/>
      <c r="TZR169" s="4"/>
      <c r="TZS169" s="4"/>
      <c r="TZT169" s="4"/>
      <c r="TZU169" s="4"/>
      <c r="TZV169" s="4"/>
      <c r="TZW169" s="4"/>
      <c r="TZX169" s="4"/>
      <c r="TZY169" s="4"/>
      <c r="TZZ169" s="4"/>
      <c r="UAA169" s="4"/>
      <c r="UAB169" s="4"/>
      <c r="UAC169" s="4"/>
      <c r="UAD169" s="4"/>
      <c r="UAE169" s="4"/>
      <c r="UAF169" s="4"/>
      <c r="UAG169" s="4"/>
      <c r="UAH169" s="4"/>
      <c r="UAI169" s="4"/>
      <c r="UAJ169" s="4"/>
      <c r="UAK169" s="4"/>
      <c r="UAL169" s="4"/>
      <c r="UAM169" s="4"/>
      <c r="UAN169" s="4"/>
      <c r="UAO169" s="4"/>
      <c r="UAP169" s="4"/>
      <c r="UAQ169" s="4"/>
      <c r="UAR169" s="4"/>
      <c r="UAS169" s="4"/>
      <c r="UAT169" s="4"/>
      <c r="UAU169" s="4"/>
      <c r="UAV169" s="4"/>
      <c r="UAW169" s="4"/>
      <c r="UAX169" s="4"/>
      <c r="UAY169" s="4"/>
      <c r="UAZ169" s="4"/>
      <c r="UBA169" s="4"/>
      <c r="UBB169" s="4"/>
      <c r="UBC169" s="4"/>
      <c r="UBD169" s="4"/>
      <c r="UBE169" s="4"/>
      <c r="UBF169" s="4"/>
      <c r="UBG169" s="4"/>
      <c r="UBH169" s="4"/>
      <c r="UBI169" s="4"/>
      <c r="UBJ169" s="4"/>
      <c r="UBK169" s="4"/>
      <c r="UBL169" s="4"/>
      <c r="UBM169" s="4"/>
      <c r="UBN169" s="4"/>
      <c r="UBO169" s="4"/>
      <c r="UBP169" s="4"/>
      <c r="UBQ169" s="4"/>
      <c r="UBR169" s="4"/>
      <c r="UBS169" s="4"/>
      <c r="UBT169" s="4"/>
      <c r="UBU169" s="4"/>
      <c r="UBV169" s="4"/>
      <c r="UBW169" s="4"/>
      <c r="UBX169" s="4"/>
      <c r="UBY169" s="4"/>
      <c r="UBZ169" s="4"/>
      <c r="UCA169" s="4"/>
      <c r="UCB169" s="4"/>
      <c r="UCC169" s="4"/>
      <c r="UCD169" s="4"/>
      <c r="UCE169" s="4"/>
      <c r="UCF169" s="4"/>
      <c r="UCG169" s="4"/>
      <c r="UCH169" s="4"/>
      <c r="UCI169" s="4"/>
      <c r="UCJ169" s="4"/>
      <c r="UCK169" s="4"/>
      <c r="UCL169" s="4"/>
      <c r="UCM169" s="4"/>
      <c r="UCN169" s="4"/>
      <c r="UCO169" s="4"/>
      <c r="UCP169" s="4"/>
      <c r="UCQ169" s="4"/>
      <c r="UCR169" s="4"/>
      <c r="UCS169" s="4"/>
      <c r="UCT169" s="4"/>
      <c r="UCU169" s="4"/>
      <c r="UCV169" s="4"/>
      <c r="UCW169" s="4"/>
      <c r="UCX169" s="4"/>
      <c r="UCY169" s="4"/>
      <c r="UCZ169" s="4"/>
      <c r="UDA169" s="4"/>
      <c r="UDB169" s="4"/>
      <c r="UDC169" s="4"/>
      <c r="UDD169" s="4"/>
      <c r="UDE169" s="4"/>
      <c r="UDF169" s="4"/>
      <c r="UDG169" s="4"/>
      <c r="UDH169" s="4"/>
      <c r="UDI169" s="4"/>
      <c r="UDJ169" s="4"/>
      <c r="UDK169" s="4"/>
      <c r="UDL169" s="4"/>
      <c r="UDM169" s="4"/>
      <c r="UDN169" s="4"/>
      <c r="UDO169" s="4"/>
      <c r="UDP169" s="4"/>
      <c r="UDQ169" s="4"/>
      <c r="UDR169" s="4"/>
      <c r="UDS169" s="4"/>
      <c r="UDT169" s="4"/>
      <c r="UDU169" s="4"/>
      <c r="UDV169" s="4"/>
      <c r="UDW169" s="4"/>
      <c r="UDX169" s="4"/>
      <c r="UDY169" s="4"/>
      <c r="UDZ169" s="4"/>
      <c r="UEA169" s="4"/>
      <c r="UEB169" s="4"/>
      <c r="UEC169" s="4"/>
      <c r="UED169" s="4"/>
      <c r="UEE169" s="4"/>
      <c r="UEF169" s="4"/>
      <c r="UEG169" s="4"/>
      <c r="UEH169" s="4"/>
      <c r="UEI169" s="4"/>
      <c r="UEJ169" s="4"/>
      <c r="UEK169" s="4"/>
      <c r="UEL169" s="4"/>
      <c r="UEM169" s="4"/>
      <c r="UEN169" s="4"/>
      <c r="UEO169" s="4"/>
      <c r="UEP169" s="4"/>
      <c r="UEQ169" s="4"/>
      <c r="UER169" s="4"/>
      <c r="UES169" s="4"/>
      <c r="UET169" s="4"/>
      <c r="UEU169" s="4"/>
      <c r="UEV169" s="4"/>
      <c r="UEW169" s="4"/>
      <c r="UEX169" s="4"/>
      <c r="UEY169" s="4"/>
      <c r="UEZ169" s="4"/>
      <c r="UFA169" s="4"/>
      <c r="UFB169" s="4"/>
      <c r="UFC169" s="4"/>
      <c r="UFD169" s="4"/>
      <c r="UFE169" s="4"/>
      <c r="UFF169" s="4"/>
      <c r="UFG169" s="4"/>
      <c r="UFH169" s="4"/>
      <c r="UFI169" s="4"/>
      <c r="UFJ169" s="4"/>
      <c r="UFK169" s="4"/>
      <c r="UFL169" s="4"/>
      <c r="UFM169" s="4"/>
      <c r="UFN169" s="4"/>
      <c r="UFO169" s="4"/>
      <c r="UFP169" s="4"/>
      <c r="UFQ169" s="4"/>
      <c r="UFR169" s="4"/>
      <c r="UFS169" s="4"/>
      <c r="UFT169" s="4"/>
      <c r="UFU169" s="4"/>
      <c r="UFV169" s="4"/>
      <c r="UFW169" s="4"/>
      <c r="UFX169" s="4"/>
      <c r="UFY169" s="4"/>
      <c r="UFZ169" s="4"/>
      <c r="UGA169" s="4"/>
      <c r="UGB169" s="4"/>
      <c r="UGC169" s="4"/>
      <c r="UGD169" s="4"/>
      <c r="UGE169" s="4"/>
      <c r="UGF169" s="4"/>
      <c r="UGG169" s="4"/>
      <c r="UGH169" s="4"/>
      <c r="UGI169" s="4"/>
      <c r="UGJ169" s="4"/>
      <c r="UGK169" s="4"/>
      <c r="UGL169" s="4"/>
      <c r="UGM169" s="4"/>
      <c r="UGN169" s="4"/>
      <c r="UGO169" s="4"/>
      <c r="UGP169" s="4"/>
      <c r="UGQ169" s="4"/>
      <c r="UGR169" s="4"/>
      <c r="UGS169" s="4"/>
      <c r="UGT169" s="4"/>
      <c r="UGU169" s="4"/>
      <c r="UGV169" s="4"/>
      <c r="UGW169" s="4"/>
      <c r="UGX169" s="4"/>
      <c r="UGY169" s="4"/>
      <c r="UGZ169" s="4"/>
      <c r="UHA169" s="4"/>
      <c r="UHB169" s="4"/>
      <c r="UHC169" s="4"/>
      <c r="UHD169" s="4"/>
      <c r="UHE169" s="4"/>
      <c r="UHF169" s="4"/>
      <c r="UHG169" s="4"/>
      <c r="UHH169" s="4"/>
      <c r="UHI169" s="4"/>
      <c r="UHJ169" s="4"/>
      <c r="UHK169" s="4"/>
      <c r="UHL169" s="4"/>
      <c r="UHM169" s="4"/>
      <c r="UHN169" s="4"/>
      <c r="UHO169" s="4"/>
      <c r="UHP169" s="4"/>
      <c r="UHQ169" s="4"/>
      <c r="UHR169" s="4"/>
      <c r="UHS169" s="4"/>
      <c r="UHT169" s="4"/>
      <c r="UHU169" s="4"/>
      <c r="UHV169" s="4"/>
      <c r="UHW169" s="4"/>
      <c r="UHX169" s="4"/>
      <c r="UHY169" s="4"/>
      <c r="UHZ169" s="4"/>
      <c r="UIA169" s="4"/>
      <c r="UIB169" s="4"/>
      <c r="UIC169" s="4"/>
      <c r="UID169" s="4"/>
      <c r="UIE169" s="4"/>
      <c r="UIF169" s="4"/>
      <c r="UIG169" s="4"/>
      <c r="UIH169" s="4"/>
      <c r="UII169" s="4"/>
      <c r="UIJ169" s="4"/>
      <c r="UIK169" s="4"/>
      <c r="UIL169" s="4"/>
      <c r="UIM169" s="4"/>
      <c r="UIN169" s="4"/>
      <c r="UIO169" s="4"/>
      <c r="UIP169" s="4"/>
      <c r="UIQ169" s="4"/>
      <c r="UIR169" s="4"/>
      <c r="UIS169" s="4"/>
      <c r="UIT169" s="4"/>
      <c r="UIU169" s="4"/>
      <c r="UIV169" s="4"/>
      <c r="UIW169" s="4"/>
      <c r="UIX169" s="4"/>
      <c r="UIY169" s="4"/>
      <c r="UIZ169" s="4"/>
      <c r="UJA169" s="4"/>
      <c r="UJB169" s="4"/>
      <c r="UJC169" s="4"/>
      <c r="UJD169" s="4"/>
      <c r="UJE169" s="4"/>
      <c r="UJF169" s="4"/>
      <c r="UJG169" s="4"/>
      <c r="UJH169" s="4"/>
      <c r="UJI169" s="4"/>
      <c r="UJJ169" s="4"/>
      <c r="UJK169" s="4"/>
      <c r="UJL169" s="4"/>
      <c r="UJM169" s="4"/>
      <c r="UJN169" s="4"/>
      <c r="UJO169" s="4"/>
      <c r="UJP169" s="4"/>
      <c r="UJQ169" s="4"/>
      <c r="UJR169" s="4"/>
      <c r="UJS169" s="4"/>
      <c r="UJT169" s="4"/>
      <c r="UJU169" s="4"/>
      <c r="UJV169" s="4"/>
      <c r="UJW169" s="4"/>
      <c r="UJX169" s="4"/>
      <c r="UJY169" s="4"/>
      <c r="UJZ169" s="4"/>
      <c r="UKA169" s="4"/>
      <c r="UKB169" s="4"/>
      <c r="UKC169" s="4"/>
      <c r="UKD169" s="4"/>
      <c r="UKE169" s="4"/>
      <c r="UKF169" s="4"/>
      <c r="UKG169" s="4"/>
      <c r="UKH169" s="4"/>
      <c r="UKI169" s="4"/>
      <c r="UKJ169" s="4"/>
      <c r="UKK169" s="4"/>
      <c r="UKL169" s="4"/>
      <c r="UKM169" s="4"/>
      <c r="UKN169" s="4"/>
      <c r="UKO169" s="4"/>
      <c r="UKP169" s="4"/>
      <c r="UKQ169" s="4"/>
      <c r="UKR169" s="4"/>
      <c r="UKS169" s="4"/>
      <c r="UKT169" s="4"/>
      <c r="UKU169" s="4"/>
      <c r="UKV169" s="4"/>
      <c r="UKW169" s="4"/>
      <c r="UKX169" s="4"/>
      <c r="UKY169" s="4"/>
      <c r="UKZ169" s="4"/>
      <c r="ULA169" s="4"/>
      <c r="ULB169" s="4"/>
      <c r="ULC169" s="4"/>
      <c r="ULD169" s="4"/>
      <c r="ULE169" s="4"/>
      <c r="ULF169" s="4"/>
      <c r="ULG169" s="4"/>
      <c r="ULH169" s="4"/>
      <c r="ULI169" s="4"/>
      <c r="ULJ169" s="4"/>
      <c r="ULK169" s="4"/>
      <c r="ULL169" s="4"/>
      <c r="ULM169" s="4"/>
      <c r="ULN169" s="4"/>
      <c r="ULO169" s="4"/>
      <c r="ULP169" s="4"/>
      <c r="ULQ169" s="4"/>
      <c r="ULR169" s="4"/>
      <c r="ULS169" s="4"/>
      <c r="ULT169" s="4"/>
      <c r="ULU169" s="4"/>
      <c r="ULV169" s="4"/>
      <c r="ULW169" s="4"/>
      <c r="ULX169" s="4"/>
      <c r="ULY169" s="4"/>
      <c r="ULZ169" s="4"/>
      <c r="UMA169" s="4"/>
      <c r="UMB169" s="4"/>
      <c r="UMC169" s="4"/>
      <c r="UMD169" s="4"/>
      <c r="UME169" s="4"/>
      <c r="UMF169" s="4"/>
      <c r="UMG169" s="4"/>
      <c r="UMH169" s="4"/>
      <c r="UMI169" s="4"/>
      <c r="UMJ169" s="4"/>
      <c r="UMK169" s="4"/>
      <c r="UML169" s="4"/>
      <c r="UMM169" s="4"/>
      <c r="UMN169" s="4"/>
      <c r="UMO169" s="4"/>
      <c r="UMP169" s="4"/>
      <c r="UMQ169" s="4"/>
      <c r="UMR169" s="4"/>
      <c r="UMS169" s="4"/>
      <c r="UMT169" s="4"/>
      <c r="UMU169" s="4"/>
      <c r="UMV169" s="4"/>
      <c r="UMW169" s="4"/>
      <c r="UMX169" s="4"/>
      <c r="UMY169" s="4"/>
      <c r="UMZ169" s="4"/>
      <c r="UNA169" s="4"/>
      <c r="UNB169" s="4"/>
      <c r="UNC169" s="4"/>
      <c r="UND169" s="4"/>
      <c r="UNE169" s="4"/>
      <c r="UNF169" s="4"/>
      <c r="UNG169" s="4"/>
      <c r="UNH169" s="4"/>
      <c r="UNI169" s="4"/>
      <c r="UNJ169" s="4"/>
      <c r="UNK169" s="4"/>
      <c r="UNL169" s="4"/>
      <c r="UNM169" s="4"/>
      <c r="UNN169" s="4"/>
      <c r="UNO169" s="4"/>
      <c r="UNP169" s="4"/>
      <c r="UNQ169" s="4"/>
      <c r="UNR169" s="4"/>
      <c r="UNS169" s="4"/>
      <c r="UNT169" s="4"/>
      <c r="UNU169" s="4"/>
      <c r="UNV169" s="4"/>
      <c r="UNW169" s="4"/>
      <c r="UNX169" s="4"/>
      <c r="UNY169" s="4"/>
      <c r="UNZ169" s="4"/>
      <c r="UOA169" s="4"/>
      <c r="UOB169" s="4"/>
      <c r="UOC169" s="4"/>
      <c r="UOD169" s="4"/>
      <c r="UOE169" s="4"/>
      <c r="UOF169" s="4"/>
      <c r="UOG169" s="4"/>
      <c r="UOH169" s="4"/>
      <c r="UOI169" s="4"/>
      <c r="UOJ169" s="4"/>
      <c r="UOK169" s="4"/>
      <c r="UOL169" s="4"/>
      <c r="UOM169" s="4"/>
      <c r="UON169" s="4"/>
      <c r="UOO169" s="4"/>
      <c r="UOP169" s="4"/>
      <c r="UOQ169" s="4"/>
      <c r="UOR169" s="4"/>
      <c r="UOS169" s="4"/>
      <c r="UOT169" s="4"/>
      <c r="UOU169" s="4"/>
      <c r="UOV169" s="4"/>
      <c r="UOW169" s="4"/>
      <c r="UOX169" s="4"/>
      <c r="UOY169" s="4"/>
      <c r="UOZ169" s="4"/>
      <c r="UPA169" s="4"/>
      <c r="UPB169" s="4"/>
      <c r="UPC169" s="4"/>
      <c r="UPD169" s="4"/>
      <c r="UPE169" s="4"/>
      <c r="UPF169" s="4"/>
      <c r="UPG169" s="4"/>
      <c r="UPH169" s="4"/>
      <c r="UPI169" s="4"/>
      <c r="UPJ169" s="4"/>
      <c r="UPK169" s="4"/>
      <c r="UPL169" s="4"/>
      <c r="UPM169" s="4"/>
      <c r="UPN169" s="4"/>
      <c r="UPO169" s="4"/>
      <c r="UPP169" s="4"/>
      <c r="UPQ169" s="4"/>
      <c r="UPR169" s="4"/>
      <c r="UPS169" s="4"/>
      <c r="UPT169" s="4"/>
      <c r="UPU169" s="4"/>
      <c r="UPV169" s="4"/>
      <c r="UPW169" s="4"/>
      <c r="UPX169" s="4"/>
      <c r="UPY169" s="4"/>
      <c r="UPZ169" s="4"/>
      <c r="UQA169" s="4"/>
      <c r="UQB169" s="4"/>
      <c r="UQC169" s="4"/>
      <c r="UQD169" s="4"/>
      <c r="UQE169" s="4"/>
      <c r="UQF169" s="4"/>
      <c r="UQG169" s="4"/>
      <c r="UQH169" s="4"/>
      <c r="UQI169" s="4"/>
      <c r="UQJ169" s="4"/>
      <c r="UQK169" s="4"/>
      <c r="UQL169" s="4"/>
      <c r="UQM169" s="4"/>
      <c r="UQN169" s="4"/>
      <c r="UQO169" s="4"/>
      <c r="UQP169" s="4"/>
      <c r="UQQ169" s="4"/>
      <c r="UQR169" s="4"/>
      <c r="UQS169" s="4"/>
      <c r="UQT169" s="4"/>
      <c r="UQU169" s="4"/>
      <c r="UQV169" s="4"/>
      <c r="UQW169" s="4"/>
      <c r="UQX169" s="4"/>
      <c r="UQY169" s="4"/>
      <c r="UQZ169" s="4"/>
      <c r="URA169" s="4"/>
      <c r="URB169" s="4"/>
      <c r="URC169" s="4"/>
      <c r="URD169" s="4"/>
      <c r="URE169" s="4"/>
      <c r="URF169" s="4"/>
      <c r="URG169" s="4"/>
      <c r="URH169" s="4"/>
      <c r="URI169" s="4"/>
      <c r="URJ169" s="4"/>
      <c r="URK169" s="4"/>
      <c r="URL169" s="4"/>
      <c r="URM169" s="4"/>
      <c r="URN169" s="4"/>
      <c r="URO169" s="4"/>
      <c r="URP169" s="4"/>
      <c r="URQ169" s="4"/>
      <c r="URR169" s="4"/>
      <c r="URS169" s="4"/>
      <c r="URT169" s="4"/>
      <c r="URU169" s="4"/>
      <c r="URV169" s="4"/>
      <c r="URW169" s="4"/>
      <c r="URX169" s="4"/>
      <c r="URY169" s="4"/>
      <c r="URZ169" s="4"/>
      <c r="USA169" s="4"/>
      <c r="USB169" s="4"/>
      <c r="USC169" s="4"/>
      <c r="USD169" s="4"/>
      <c r="USE169" s="4"/>
      <c r="USF169" s="4"/>
      <c r="USG169" s="4"/>
      <c r="USH169" s="4"/>
      <c r="USI169" s="4"/>
      <c r="USJ169" s="4"/>
      <c r="USK169" s="4"/>
      <c r="USL169" s="4"/>
      <c r="USM169" s="4"/>
      <c r="USN169" s="4"/>
      <c r="USO169" s="4"/>
      <c r="USP169" s="4"/>
      <c r="USQ169" s="4"/>
      <c r="USR169" s="4"/>
      <c r="USS169" s="4"/>
      <c r="UST169" s="4"/>
      <c r="USU169" s="4"/>
      <c r="USV169" s="4"/>
      <c r="USW169" s="4"/>
      <c r="USX169" s="4"/>
      <c r="USY169" s="4"/>
      <c r="USZ169" s="4"/>
      <c r="UTA169" s="4"/>
      <c r="UTB169" s="4"/>
      <c r="UTC169" s="4"/>
      <c r="UTD169" s="4"/>
      <c r="UTE169" s="4"/>
      <c r="UTF169" s="4"/>
      <c r="UTG169" s="4"/>
      <c r="UTH169" s="4"/>
      <c r="UTI169" s="4"/>
      <c r="UTJ169" s="4"/>
      <c r="UTK169" s="4"/>
      <c r="UTL169" s="4"/>
      <c r="UTM169" s="4"/>
      <c r="UTN169" s="4"/>
      <c r="UTO169" s="4"/>
      <c r="UTP169" s="4"/>
      <c r="UTQ169" s="4"/>
      <c r="UTR169" s="4"/>
      <c r="UTS169" s="4"/>
      <c r="UTT169" s="4"/>
      <c r="UTU169" s="4"/>
      <c r="UTV169" s="4"/>
      <c r="UTW169" s="4"/>
      <c r="UTX169" s="4"/>
      <c r="UTY169" s="4"/>
      <c r="UTZ169" s="4"/>
      <c r="UUA169" s="4"/>
      <c r="UUB169" s="4"/>
      <c r="UUC169" s="4"/>
      <c r="UUD169" s="4"/>
      <c r="UUE169" s="4"/>
      <c r="UUF169" s="4"/>
      <c r="UUG169" s="4"/>
      <c r="UUH169" s="4"/>
      <c r="UUI169" s="4"/>
      <c r="UUJ169" s="4"/>
      <c r="UUK169" s="4"/>
      <c r="UUL169" s="4"/>
      <c r="UUM169" s="4"/>
      <c r="UUN169" s="4"/>
      <c r="UUO169" s="4"/>
      <c r="UUP169" s="4"/>
      <c r="UUQ169" s="4"/>
      <c r="UUR169" s="4"/>
      <c r="UUS169" s="4"/>
      <c r="UUT169" s="4"/>
      <c r="UUU169" s="4"/>
      <c r="UUV169" s="4"/>
      <c r="UUW169" s="4"/>
      <c r="UUX169" s="4"/>
      <c r="UUY169" s="4"/>
      <c r="UUZ169" s="4"/>
      <c r="UVA169" s="4"/>
      <c r="UVB169" s="4"/>
      <c r="UVC169" s="4"/>
      <c r="UVD169" s="4"/>
      <c r="UVE169" s="4"/>
      <c r="UVF169" s="4"/>
      <c r="UVG169" s="4"/>
      <c r="UVH169" s="4"/>
      <c r="UVI169" s="4"/>
      <c r="UVJ169" s="4"/>
      <c r="UVK169" s="4"/>
      <c r="UVL169" s="4"/>
      <c r="UVM169" s="4"/>
      <c r="UVN169" s="4"/>
      <c r="UVO169" s="4"/>
      <c r="UVP169" s="4"/>
      <c r="UVQ169" s="4"/>
      <c r="UVR169" s="4"/>
      <c r="UVS169" s="4"/>
      <c r="UVT169" s="4"/>
      <c r="UVU169" s="4"/>
      <c r="UVV169" s="4"/>
      <c r="UVW169" s="4"/>
      <c r="UVX169" s="4"/>
      <c r="UVY169" s="4"/>
      <c r="UVZ169" s="4"/>
      <c r="UWA169" s="4"/>
      <c r="UWB169" s="4"/>
      <c r="UWC169" s="4"/>
      <c r="UWD169" s="4"/>
      <c r="UWE169" s="4"/>
      <c r="UWF169" s="4"/>
      <c r="UWG169" s="4"/>
      <c r="UWH169" s="4"/>
      <c r="UWI169" s="4"/>
      <c r="UWJ169" s="4"/>
      <c r="UWK169" s="4"/>
      <c r="UWL169" s="4"/>
      <c r="UWM169" s="4"/>
      <c r="UWN169" s="4"/>
      <c r="UWO169" s="4"/>
      <c r="UWP169" s="4"/>
      <c r="UWQ169" s="4"/>
      <c r="UWR169" s="4"/>
      <c r="UWS169" s="4"/>
      <c r="UWT169" s="4"/>
      <c r="UWU169" s="4"/>
      <c r="UWV169" s="4"/>
      <c r="UWW169" s="4"/>
      <c r="UWX169" s="4"/>
      <c r="UWY169" s="4"/>
      <c r="UWZ169" s="4"/>
      <c r="UXA169" s="4"/>
      <c r="UXB169" s="4"/>
      <c r="UXC169" s="4"/>
      <c r="UXD169" s="4"/>
      <c r="UXE169" s="4"/>
      <c r="UXF169" s="4"/>
      <c r="UXG169" s="4"/>
      <c r="UXH169" s="4"/>
      <c r="UXI169" s="4"/>
      <c r="UXJ169" s="4"/>
      <c r="UXK169" s="4"/>
      <c r="UXL169" s="4"/>
      <c r="UXM169" s="4"/>
      <c r="UXN169" s="4"/>
      <c r="UXO169" s="4"/>
      <c r="UXP169" s="4"/>
      <c r="UXQ169" s="4"/>
      <c r="UXR169" s="4"/>
      <c r="UXS169" s="4"/>
      <c r="UXT169" s="4"/>
      <c r="UXU169" s="4"/>
      <c r="UXV169" s="4"/>
      <c r="UXW169" s="4"/>
      <c r="UXX169" s="4"/>
      <c r="UXY169" s="4"/>
      <c r="UXZ169" s="4"/>
      <c r="UYA169" s="4"/>
      <c r="UYB169" s="4"/>
      <c r="UYC169" s="4"/>
      <c r="UYD169" s="4"/>
      <c r="UYE169" s="4"/>
      <c r="UYF169" s="4"/>
      <c r="UYG169" s="4"/>
      <c r="UYH169" s="4"/>
      <c r="UYI169" s="4"/>
      <c r="UYJ169" s="4"/>
      <c r="UYK169" s="4"/>
      <c r="UYL169" s="4"/>
      <c r="UYM169" s="4"/>
      <c r="UYN169" s="4"/>
      <c r="UYO169" s="4"/>
      <c r="UYP169" s="4"/>
      <c r="UYQ169" s="4"/>
      <c r="UYR169" s="4"/>
      <c r="UYS169" s="4"/>
      <c r="UYT169" s="4"/>
      <c r="UYU169" s="4"/>
      <c r="UYV169" s="4"/>
      <c r="UYW169" s="4"/>
      <c r="UYX169" s="4"/>
      <c r="UYY169" s="4"/>
      <c r="UYZ169" s="4"/>
      <c r="UZA169" s="4"/>
      <c r="UZB169" s="4"/>
      <c r="UZC169" s="4"/>
      <c r="UZD169" s="4"/>
      <c r="UZE169" s="4"/>
      <c r="UZF169" s="4"/>
      <c r="UZG169" s="4"/>
      <c r="UZH169" s="4"/>
      <c r="UZI169" s="4"/>
      <c r="UZJ169" s="4"/>
      <c r="UZK169" s="4"/>
      <c r="UZL169" s="4"/>
      <c r="UZM169" s="4"/>
      <c r="UZN169" s="4"/>
      <c r="UZO169" s="4"/>
      <c r="UZP169" s="4"/>
      <c r="UZQ169" s="4"/>
      <c r="UZR169" s="4"/>
      <c r="UZS169" s="4"/>
      <c r="UZT169" s="4"/>
      <c r="UZU169" s="4"/>
      <c r="UZV169" s="4"/>
      <c r="UZW169" s="4"/>
      <c r="UZX169" s="4"/>
      <c r="UZY169" s="4"/>
      <c r="UZZ169" s="4"/>
      <c r="VAA169" s="4"/>
      <c r="VAB169" s="4"/>
      <c r="VAC169" s="4"/>
      <c r="VAD169" s="4"/>
      <c r="VAE169" s="4"/>
      <c r="VAF169" s="4"/>
      <c r="VAG169" s="4"/>
      <c r="VAH169" s="4"/>
      <c r="VAI169" s="4"/>
      <c r="VAJ169" s="4"/>
      <c r="VAK169" s="4"/>
      <c r="VAL169" s="4"/>
      <c r="VAM169" s="4"/>
      <c r="VAN169" s="4"/>
      <c r="VAO169" s="4"/>
      <c r="VAP169" s="4"/>
      <c r="VAQ169" s="4"/>
      <c r="VAR169" s="4"/>
      <c r="VAS169" s="4"/>
      <c r="VAT169" s="4"/>
      <c r="VAU169" s="4"/>
      <c r="VAV169" s="4"/>
      <c r="VAW169" s="4"/>
      <c r="VAX169" s="4"/>
      <c r="VAY169" s="4"/>
      <c r="VAZ169" s="4"/>
      <c r="VBA169" s="4"/>
      <c r="VBB169" s="4"/>
      <c r="VBC169" s="4"/>
      <c r="VBD169" s="4"/>
      <c r="VBE169" s="4"/>
      <c r="VBF169" s="4"/>
      <c r="VBG169" s="4"/>
      <c r="VBH169" s="4"/>
      <c r="VBI169" s="4"/>
      <c r="VBJ169" s="4"/>
      <c r="VBK169" s="4"/>
      <c r="VBL169" s="4"/>
      <c r="VBM169" s="4"/>
      <c r="VBN169" s="4"/>
      <c r="VBO169" s="4"/>
      <c r="VBP169" s="4"/>
      <c r="VBQ169" s="4"/>
      <c r="VBR169" s="4"/>
      <c r="VBS169" s="4"/>
      <c r="VBT169" s="4"/>
      <c r="VBU169" s="4"/>
      <c r="VBV169" s="4"/>
      <c r="VBW169" s="4"/>
      <c r="VBX169" s="4"/>
      <c r="VBY169" s="4"/>
      <c r="VBZ169" s="4"/>
      <c r="VCA169" s="4"/>
      <c r="VCB169" s="4"/>
      <c r="VCC169" s="4"/>
      <c r="VCD169" s="4"/>
      <c r="VCE169" s="4"/>
      <c r="VCF169" s="4"/>
      <c r="VCG169" s="4"/>
      <c r="VCH169" s="4"/>
      <c r="VCI169" s="4"/>
      <c r="VCJ169" s="4"/>
      <c r="VCK169" s="4"/>
      <c r="VCL169" s="4"/>
      <c r="VCM169" s="4"/>
      <c r="VCN169" s="4"/>
      <c r="VCO169" s="4"/>
      <c r="VCP169" s="4"/>
      <c r="VCQ169" s="4"/>
      <c r="VCR169" s="4"/>
      <c r="VCS169" s="4"/>
      <c r="VCT169" s="4"/>
      <c r="VCU169" s="4"/>
      <c r="VCV169" s="4"/>
      <c r="VCW169" s="4"/>
      <c r="VCX169" s="4"/>
      <c r="VCY169" s="4"/>
      <c r="VCZ169" s="4"/>
      <c r="VDA169" s="4"/>
      <c r="VDB169" s="4"/>
      <c r="VDC169" s="4"/>
      <c r="VDD169" s="4"/>
      <c r="VDE169" s="4"/>
      <c r="VDF169" s="4"/>
      <c r="VDG169" s="4"/>
      <c r="VDH169" s="4"/>
      <c r="VDI169" s="4"/>
      <c r="VDJ169" s="4"/>
      <c r="VDK169" s="4"/>
      <c r="VDL169" s="4"/>
      <c r="VDM169" s="4"/>
      <c r="VDN169" s="4"/>
      <c r="VDO169" s="4"/>
      <c r="VDP169" s="4"/>
      <c r="VDQ169" s="4"/>
      <c r="VDR169" s="4"/>
      <c r="VDS169" s="4"/>
      <c r="VDT169" s="4"/>
      <c r="VDU169" s="4"/>
      <c r="VDV169" s="4"/>
      <c r="VDW169" s="4"/>
      <c r="VDX169" s="4"/>
      <c r="VDY169" s="4"/>
      <c r="VDZ169" s="4"/>
      <c r="VEA169" s="4"/>
      <c r="VEB169" s="4"/>
      <c r="VEC169" s="4"/>
      <c r="VED169" s="4"/>
      <c r="VEE169" s="4"/>
      <c r="VEF169" s="4"/>
      <c r="VEG169" s="4"/>
      <c r="VEH169" s="4"/>
      <c r="VEI169" s="4"/>
      <c r="VEJ169" s="4"/>
      <c r="VEK169" s="4"/>
      <c r="VEL169" s="4"/>
      <c r="VEM169" s="4"/>
      <c r="VEN169" s="4"/>
      <c r="VEO169" s="4"/>
      <c r="VEP169" s="4"/>
      <c r="VEQ169" s="4"/>
      <c r="VER169" s="4"/>
      <c r="VES169" s="4"/>
      <c r="VET169" s="4"/>
      <c r="VEU169" s="4"/>
      <c r="VEV169" s="4"/>
      <c r="VEW169" s="4"/>
      <c r="VEX169" s="4"/>
      <c r="VEY169" s="4"/>
      <c r="VEZ169" s="4"/>
      <c r="VFA169" s="4"/>
      <c r="VFB169" s="4"/>
      <c r="VFC169" s="4"/>
      <c r="VFD169" s="4"/>
      <c r="VFE169" s="4"/>
      <c r="VFF169" s="4"/>
      <c r="VFG169" s="4"/>
      <c r="VFH169" s="4"/>
      <c r="VFI169" s="4"/>
      <c r="VFJ169" s="4"/>
      <c r="VFK169" s="4"/>
      <c r="VFL169" s="4"/>
      <c r="VFM169" s="4"/>
      <c r="VFN169" s="4"/>
      <c r="VFO169" s="4"/>
      <c r="VFP169" s="4"/>
      <c r="VFQ169" s="4"/>
      <c r="VFR169" s="4"/>
      <c r="VFS169" s="4"/>
      <c r="VFT169" s="4"/>
      <c r="VFU169" s="4"/>
      <c r="VFV169" s="4"/>
      <c r="VFW169" s="4"/>
      <c r="VFX169" s="4"/>
      <c r="VFY169" s="4"/>
      <c r="VFZ169" s="4"/>
      <c r="VGA169" s="4"/>
      <c r="VGB169" s="4"/>
      <c r="VGC169" s="4"/>
      <c r="VGD169" s="4"/>
      <c r="VGE169" s="4"/>
      <c r="VGF169" s="4"/>
      <c r="VGG169" s="4"/>
      <c r="VGH169" s="4"/>
      <c r="VGI169" s="4"/>
      <c r="VGJ169" s="4"/>
      <c r="VGK169" s="4"/>
      <c r="VGL169" s="4"/>
      <c r="VGM169" s="4"/>
      <c r="VGN169" s="4"/>
      <c r="VGO169" s="4"/>
      <c r="VGP169" s="4"/>
      <c r="VGQ169" s="4"/>
      <c r="VGR169" s="4"/>
      <c r="VGS169" s="4"/>
      <c r="VGT169" s="4"/>
      <c r="VGU169" s="4"/>
      <c r="VGV169" s="4"/>
      <c r="VGW169" s="4"/>
      <c r="VGX169" s="4"/>
      <c r="VGY169" s="4"/>
      <c r="VGZ169" s="4"/>
      <c r="VHA169" s="4"/>
      <c r="VHB169" s="4"/>
      <c r="VHC169" s="4"/>
      <c r="VHD169" s="4"/>
      <c r="VHE169" s="4"/>
      <c r="VHF169" s="4"/>
      <c r="VHG169" s="4"/>
      <c r="VHH169" s="4"/>
      <c r="VHI169" s="4"/>
      <c r="VHJ169" s="4"/>
      <c r="VHK169" s="4"/>
      <c r="VHL169" s="4"/>
      <c r="VHM169" s="4"/>
      <c r="VHN169" s="4"/>
      <c r="VHO169" s="4"/>
      <c r="VHP169" s="4"/>
      <c r="VHQ169" s="4"/>
      <c r="VHR169" s="4"/>
      <c r="VHS169" s="4"/>
      <c r="VHT169" s="4"/>
      <c r="VHU169" s="4"/>
      <c r="VHV169" s="4"/>
      <c r="VHW169" s="4"/>
      <c r="VHX169" s="4"/>
      <c r="VHY169" s="4"/>
      <c r="VHZ169" s="4"/>
      <c r="VIA169" s="4"/>
      <c r="VIB169" s="4"/>
      <c r="VIC169" s="4"/>
      <c r="VID169" s="4"/>
      <c r="VIE169" s="4"/>
      <c r="VIF169" s="4"/>
      <c r="VIG169" s="4"/>
      <c r="VIH169" s="4"/>
      <c r="VII169" s="4"/>
      <c r="VIJ169" s="4"/>
      <c r="VIK169" s="4"/>
      <c r="VIL169" s="4"/>
      <c r="VIM169" s="4"/>
      <c r="VIN169" s="4"/>
      <c r="VIO169" s="4"/>
      <c r="VIP169" s="4"/>
      <c r="VIQ169" s="4"/>
      <c r="VIR169" s="4"/>
      <c r="VIS169" s="4"/>
      <c r="VIT169" s="4"/>
      <c r="VIU169" s="4"/>
      <c r="VIV169" s="4"/>
      <c r="VIW169" s="4"/>
      <c r="VIX169" s="4"/>
      <c r="VIY169" s="4"/>
      <c r="VIZ169" s="4"/>
      <c r="VJA169" s="4"/>
      <c r="VJB169" s="4"/>
      <c r="VJC169" s="4"/>
      <c r="VJD169" s="4"/>
      <c r="VJE169" s="4"/>
      <c r="VJF169" s="4"/>
      <c r="VJG169" s="4"/>
      <c r="VJH169" s="4"/>
      <c r="VJI169" s="4"/>
      <c r="VJJ169" s="4"/>
      <c r="VJK169" s="4"/>
      <c r="VJL169" s="4"/>
      <c r="VJM169" s="4"/>
      <c r="VJN169" s="4"/>
      <c r="VJO169" s="4"/>
      <c r="VJP169" s="4"/>
      <c r="VJQ169" s="4"/>
      <c r="VJR169" s="4"/>
      <c r="VJS169" s="4"/>
      <c r="VJT169" s="4"/>
      <c r="VJU169" s="4"/>
      <c r="VJV169" s="4"/>
      <c r="VJW169" s="4"/>
      <c r="VJX169" s="4"/>
      <c r="VJY169" s="4"/>
      <c r="VJZ169" s="4"/>
      <c r="VKA169" s="4"/>
      <c r="VKB169" s="4"/>
      <c r="VKC169" s="4"/>
      <c r="VKD169" s="4"/>
      <c r="VKE169" s="4"/>
      <c r="VKF169" s="4"/>
      <c r="VKG169" s="4"/>
      <c r="VKH169" s="4"/>
      <c r="VKI169" s="4"/>
      <c r="VKJ169" s="4"/>
      <c r="VKK169" s="4"/>
      <c r="VKL169" s="4"/>
      <c r="VKM169" s="4"/>
      <c r="VKN169" s="4"/>
      <c r="VKO169" s="4"/>
      <c r="VKP169" s="4"/>
      <c r="VKQ169" s="4"/>
      <c r="VKR169" s="4"/>
      <c r="VKS169" s="4"/>
      <c r="VKT169" s="4"/>
      <c r="VKU169" s="4"/>
      <c r="VKV169" s="4"/>
      <c r="VKW169" s="4"/>
      <c r="VKX169" s="4"/>
      <c r="VKY169" s="4"/>
      <c r="VKZ169" s="4"/>
      <c r="VLA169" s="4"/>
      <c r="VLB169" s="4"/>
      <c r="VLC169" s="4"/>
      <c r="VLD169" s="4"/>
      <c r="VLE169" s="4"/>
      <c r="VLF169" s="4"/>
      <c r="VLG169" s="4"/>
      <c r="VLH169" s="4"/>
      <c r="VLI169" s="4"/>
      <c r="VLJ169" s="4"/>
      <c r="VLK169" s="4"/>
      <c r="VLL169" s="4"/>
      <c r="VLM169" s="4"/>
      <c r="VLN169" s="4"/>
      <c r="VLO169" s="4"/>
      <c r="VLP169" s="4"/>
      <c r="VLQ169" s="4"/>
      <c r="VLR169" s="4"/>
      <c r="VLS169" s="4"/>
      <c r="VLT169" s="4"/>
      <c r="VLU169" s="4"/>
      <c r="VLV169" s="4"/>
      <c r="VLW169" s="4"/>
      <c r="VLX169" s="4"/>
      <c r="VLY169" s="4"/>
      <c r="VLZ169" s="4"/>
      <c r="VMA169" s="4"/>
      <c r="VMB169" s="4"/>
      <c r="VMC169" s="4"/>
      <c r="VMD169" s="4"/>
      <c r="VME169" s="4"/>
      <c r="VMF169" s="4"/>
      <c r="VMG169" s="4"/>
      <c r="VMH169" s="4"/>
      <c r="VMI169" s="4"/>
      <c r="VMJ169" s="4"/>
      <c r="VMK169" s="4"/>
      <c r="VML169" s="4"/>
      <c r="VMM169" s="4"/>
      <c r="VMN169" s="4"/>
      <c r="VMO169" s="4"/>
      <c r="VMP169" s="4"/>
      <c r="VMQ169" s="4"/>
      <c r="VMR169" s="4"/>
      <c r="VMS169" s="4"/>
      <c r="VMT169" s="4"/>
      <c r="VMU169" s="4"/>
      <c r="VMV169" s="4"/>
      <c r="VMW169" s="4"/>
      <c r="VMX169" s="4"/>
      <c r="VMY169" s="4"/>
      <c r="VMZ169" s="4"/>
      <c r="VNA169" s="4"/>
      <c r="VNB169" s="4"/>
      <c r="VNC169" s="4"/>
      <c r="VND169" s="4"/>
      <c r="VNE169" s="4"/>
      <c r="VNF169" s="4"/>
      <c r="VNG169" s="4"/>
      <c r="VNH169" s="4"/>
      <c r="VNI169" s="4"/>
      <c r="VNJ169" s="4"/>
      <c r="VNK169" s="4"/>
      <c r="VNL169" s="4"/>
      <c r="VNM169" s="4"/>
      <c r="VNN169" s="4"/>
      <c r="VNO169" s="4"/>
      <c r="VNP169" s="4"/>
      <c r="VNQ169" s="4"/>
      <c r="VNR169" s="4"/>
      <c r="VNS169" s="4"/>
      <c r="VNT169" s="4"/>
      <c r="VNU169" s="4"/>
      <c r="VNV169" s="4"/>
      <c r="VNW169" s="4"/>
      <c r="VNX169" s="4"/>
      <c r="VNY169" s="4"/>
      <c r="VNZ169" s="4"/>
      <c r="VOA169" s="4"/>
      <c r="VOB169" s="4"/>
      <c r="VOC169" s="4"/>
      <c r="VOD169" s="4"/>
      <c r="VOE169" s="4"/>
      <c r="VOF169" s="4"/>
      <c r="VOG169" s="4"/>
      <c r="VOH169" s="4"/>
      <c r="VOI169" s="4"/>
      <c r="VOJ169" s="4"/>
      <c r="VOK169" s="4"/>
      <c r="VOL169" s="4"/>
      <c r="VOM169" s="4"/>
      <c r="VON169" s="4"/>
      <c r="VOO169" s="4"/>
      <c r="VOP169" s="4"/>
      <c r="VOQ169" s="4"/>
      <c r="VOR169" s="4"/>
      <c r="VOS169" s="4"/>
      <c r="VOT169" s="4"/>
      <c r="VOU169" s="4"/>
      <c r="VOV169" s="4"/>
      <c r="VOW169" s="4"/>
      <c r="VOX169" s="4"/>
      <c r="VOY169" s="4"/>
      <c r="VOZ169" s="4"/>
      <c r="VPA169" s="4"/>
      <c r="VPB169" s="4"/>
      <c r="VPC169" s="4"/>
      <c r="VPD169" s="4"/>
      <c r="VPE169" s="4"/>
      <c r="VPF169" s="4"/>
      <c r="VPG169" s="4"/>
      <c r="VPH169" s="4"/>
      <c r="VPI169" s="4"/>
      <c r="VPJ169" s="4"/>
      <c r="VPK169" s="4"/>
      <c r="VPL169" s="4"/>
      <c r="VPM169" s="4"/>
      <c r="VPN169" s="4"/>
      <c r="VPO169" s="4"/>
      <c r="VPP169" s="4"/>
      <c r="VPQ169" s="4"/>
      <c r="VPR169" s="4"/>
      <c r="VPS169" s="4"/>
      <c r="VPT169" s="4"/>
      <c r="VPU169" s="4"/>
      <c r="VPV169" s="4"/>
      <c r="VPW169" s="4"/>
      <c r="VPX169" s="4"/>
      <c r="VPY169" s="4"/>
      <c r="VPZ169" s="4"/>
      <c r="VQA169" s="4"/>
      <c r="VQB169" s="4"/>
      <c r="VQC169" s="4"/>
      <c r="VQD169" s="4"/>
      <c r="VQE169" s="4"/>
      <c r="VQF169" s="4"/>
      <c r="VQG169" s="4"/>
      <c r="VQH169" s="4"/>
      <c r="VQI169" s="4"/>
      <c r="VQJ169" s="4"/>
      <c r="VQK169" s="4"/>
      <c r="VQL169" s="4"/>
      <c r="VQM169" s="4"/>
      <c r="VQN169" s="4"/>
      <c r="VQO169" s="4"/>
      <c r="VQP169" s="4"/>
      <c r="VQQ169" s="4"/>
      <c r="VQR169" s="4"/>
      <c r="VQS169" s="4"/>
      <c r="VQT169" s="4"/>
      <c r="VQU169" s="4"/>
      <c r="VQV169" s="4"/>
      <c r="VQW169" s="4"/>
      <c r="VQX169" s="4"/>
      <c r="VQY169" s="4"/>
      <c r="VQZ169" s="4"/>
      <c r="VRA169" s="4"/>
      <c r="VRB169" s="4"/>
      <c r="VRC169" s="4"/>
      <c r="VRD169" s="4"/>
      <c r="VRE169" s="4"/>
      <c r="VRF169" s="4"/>
      <c r="VRG169" s="4"/>
      <c r="VRH169" s="4"/>
      <c r="VRI169" s="4"/>
      <c r="VRJ169" s="4"/>
      <c r="VRK169" s="4"/>
      <c r="VRL169" s="4"/>
      <c r="VRM169" s="4"/>
      <c r="VRN169" s="4"/>
      <c r="VRO169" s="4"/>
      <c r="VRP169" s="4"/>
      <c r="VRQ169" s="4"/>
      <c r="VRR169" s="4"/>
      <c r="VRS169" s="4"/>
      <c r="VRT169" s="4"/>
      <c r="VRU169" s="4"/>
      <c r="VRV169" s="4"/>
      <c r="VRW169" s="4"/>
      <c r="VRX169" s="4"/>
      <c r="VRY169" s="4"/>
      <c r="VRZ169" s="4"/>
      <c r="VSA169" s="4"/>
      <c r="VSB169" s="4"/>
      <c r="VSC169" s="4"/>
      <c r="VSD169" s="4"/>
      <c r="VSE169" s="4"/>
      <c r="VSF169" s="4"/>
      <c r="VSG169" s="4"/>
      <c r="VSH169" s="4"/>
      <c r="VSI169" s="4"/>
      <c r="VSJ169" s="4"/>
      <c r="VSK169" s="4"/>
      <c r="VSL169" s="4"/>
      <c r="VSM169" s="4"/>
      <c r="VSN169" s="4"/>
      <c r="VSO169" s="4"/>
      <c r="VSP169" s="4"/>
      <c r="VSQ169" s="4"/>
      <c r="VSR169" s="4"/>
      <c r="VSS169" s="4"/>
      <c r="VST169" s="4"/>
      <c r="VSU169" s="4"/>
      <c r="VSV169" s="4"/>
      <c r="VSW169" s="4"/>
      <c r="VSX169" s="4"/>
      <c r="VSY169" s="4"/>
      <c r="VSZ169" s="4"/>
      <c r="VTA169" s="4"/>
      <c r="VTB169" s="4"/>
      <c r="VTC169" s="4"/>
      <c r="VTD169" s="4"/>
      <c r="VTE169" s="4"/>
      <c r="VTF169" s="4"/>
      <c r="VTG169" s="4"/>
      <c r="VTH169" s="4"/>
      <c r="VTI169" s="4"/>
      <c r="VTJ169" s="4"/>
      <c r="VTK169" s="4"/>
      <c r="VTL169" s="4"/>
      <c r="VTM169" s="4"/>
      <c r="VTN169" s="4"/>
      <c r="VTO169" s="4"/>
      <c r="VTP169" s="4"/>
      <c r="VTQ169" s="4"/>
      <c r="VTR169" s="4"/>
      <c r="VTS169" s="4"/>
      <c r="VTT169" s="4"/>
      <c r="VTU169" s="4"/>
      <c r="VTV169" s="4"/>
      <c r="VTW169" s="4"/>
      <c r="VTX169" s="4"/>
      <c r="VTY169" s="4"/>
      <c r="VTZ169" s="4"/>
      <c r="VUA169" s="4"/>
      <c r="VUB169" s="4"/>
      <c r="VUC169" s="4"/>
      <c r="VUD169" s="4"/>
      <c r="VUE169" s="4"/>
      <c r="VUF169" s="4"/>
      <c r="VUG169" s="4"/>
      <c r="VUH169" s="4"/>
      <c r="VUI169" s="4"/>
      <c r="VUJ169" s="4"/>
      <c r="VUK169" s="4"/>
      <c r="VUL169" s="4"/>
      <c r="VUM169" s="4"/>
      <c r="VUN169" s="4"/>
      <c r="VUO169" s="4"/>
      <c r="VUP169" s="4"/>
      <c r="VUQ169" s="4"/>
      <c r="VUR169" s="4"/>
      <c r="VUS169" s="4"/>
      <c r="VUT169" s="4"/>
      <c r="VUU169" s="4"/>
      <c r="VUV169" s="4"/>
      <c r="VUW169" s="4"/>
      <c r="VUX169" s="4"/>
      <c r="VUY169" s="4"/>
      <c r="VUZ169" s="4"/>
      <c r="VVA169" s="4"/>
      <c r="VVB169" s="4"/>
      <c r="VVC169" s="4"/>
      <c r="VVD169" s="4"/>
      <c r="VVE169" s="4"/>
      <c r="VVF169" s="4"/>
      <c r="VVG169" s="4"/>
      <c r="VVH169" s="4"/>
      <c r="VVI169" s="4"/>
      <c r="VVJ169" s="4"/>
      <c r="VVK169" s="4"/>
      <c r="VVL169" s="4"/>
      <c r="VVM169" s="4"/>
      <c r="VVN169" s="4"/>
      <c r="VVO169" s="4"/>
      <c r="VVP169" s="4"/>
      <c r="VVQ169" s="4"/>
      <c r="VVR169" s="4"/>
      <c r="VVS169" s="4"/>
      <c r="VVT169" s="4"/>
      <c r="VVU169" s="4"/>
      <c r="VVV169" s="4"/>
      <c r="VVW169" s="4"/>
      <c r="VVX169" s="4"/>
      <c r="VVY169" s="4"/>
      <c r="VVZ169" s="4"/>
      <c r="VWA169" s="4"/>
      <c r="VWB169" s="4"/>
      <c r="VWC169" s="4"/>
      <c r="VWD169" s="4"/>
      <c r="VWE169" s="4"/>
      <c r="VWF169" s="4"/>
      <c r="VWG169" s="4"/>
      <c r="VWH169" s="4"/>
      <c r="VWI169" s="4"/>
      <c r="VWJ169" s="4"/>
      <c r="VWK169" s="4"/>
      <c r="VWL169" s="4"/>
      <c r="VWM169" s="4"/>
      <c r="VWN169" s="4"/>
      <c r="VWO169" s="4"/>
      <c r="VWP169" s="4"/>
      <c r="VWQ169" s="4"/>
      <c r="VWR169" s="4"/>
      <c r="VWS169" s="4"/>
      <c r="VWT169" s="4"/>
      <c r="VWU169" s="4"/>
      <c r="VWV169" s="4"/>
      <c r="VWW169" s="4"/>
      <c r="VWX169" s="4"/>
      <c r="VWY169" s="4"/>
      <c r="VWZ169" s="4"/>
      <c r="VXA169" s="4"/>
      <c r="VXB169" s="4"/>
      <c r="VXC169" s="4"/>
      <c r="VXD169" s="4"/>
      <c r="VXE169" s="4"/>
      <c r="VXF169" s="4"/>
      <c r="VXG169" s="4"/>
      <c r="VXH169" s="4"/>
      <c r="VXI169" s="4"/>
      <c r="VXJ169" s="4"/>
      <c r="VXK169" s="4"/>
      <c r="VXL169" s="4"/>
      <c r="VXM169" s="4"/>
      <c r="VXN169" s="4"/>
      <c r="VXO169" s="4"/>
      <c r="VXP169" s="4"/>
      <c r="VXQ169" s="4"/>
      <c r="VXR169" s="4"/>
      <c r="VXS169" s="4"/>
      <c r="VXT169" s="4"/>
      <c r="VXU169" s="4"/>
      <c r="VXV169" s="4"/>
      <c r="VXW169" s="4"/>
      <c r="VXX169" s="4"/>
      <c r="VXY169" s="4"/>
      <c r="VXZ169" s="4"/>
      <c r="VYA169" s="4"/>
      <c r="VYB169" s="4"/>
      <c r="VYC169" s="4"/>
      <c r="VYD169" s="4"/>
      <c r="VYE169" s="4"/>
      <c r="VYF169" s="4"/>
      <c r="VYG169" s="4"/>
      <c r="VYH169" s="4"/>
      <c r="VYI169" s="4"/>
      <c r="VYJ169" s="4"/>
      <c r="VYK169" s="4"/>
      <c r="VYL169" s="4"/>
      <c r="VYM169" s="4"/>
      <c r="VYN169" s="4"/>
      <c r="VYO169" s="4"/>
      <c r="VYP169" s="4"/>
      <c r="VYQ169" s="4"/>
      <c r="VYR169" s="4"/>
      <c r="VYS169" s="4"/>
      <c r="VYT169" s="4"/>
      <c r="VYU169" s="4"/>
      <c r="VYV169" s="4"/>
      <c r="VYW169" s="4"/>
      <c r="VYX169" s="4"/>
      <c r="VYY169" s="4"/>
      <c r="VYZ169" s="4"/>
      <c r="VZA169" s="4"/>
      <c r="VZB169" s="4"/>
      <c r="VZC169" s="4"/>
      <c r="VZD169" s="4"/>
      <c r="VZE169" s="4"/>
      <c r="VZF169" s="4"/>
      <c r="VZG169" s="4"/>
      <c r="VZH169" s="4"/>
      <c r="VZI169" s="4"/>
      <c r="VZJ169" s="4"/>
      <c r="VZK169" s="4"/>
      <c r="VZL169" s="4"/>
      <c r="VZM169" s="4"/>
      <c r="VZN169" s="4"/>
      <c r="VZO169" s="4"/>
      <c r="VZP169" s="4"/>
      <c r="VZQ169" s="4"/>
      <c r="VZR169" s="4"/>
      <c r="VZS169" s="4"/>
      <c r="VZT169" s="4"/>
      <c r="VZU169" s="4"/>
      <c r="VZV169" s="4"/>
      <c r="VZW169" s="4"/>
      <c r="VZX169" s="4"/>
      <c r="VZY169" s="4"/>
      <c r="VZZ169" s="4"/>
      <c r="WAA169" s="4"/>
      <c r="WAB169" s="4"/>
      <c r="WAC169" s="4"/>
      <c r="WAD169" s="4"/>
      <c r="WAE169" s="4"/>
      <c r="WAF169" s="4"/>
      <c r="WAG169" s="4"/>
      <c r="WAH169" s="4"/>
      <c r="WAI169" s="4"/>
      <c r="WAJ169" s="4"/>
      <c r="WAK169" s="4"/>
      <c r="WAL169" s="4"/>
      <c r="WAM169" s="4"/>
      <c r="WAN169" s="4"/>
      <c r="WAO169" s="4"/>
      <c r="WAP169" s="4"/>
      <c r="WAQ169" s="4"/>
      <c r="WAR169" s="4"/>
      <c r="WAS169" s="4"/>
      <c r="WAT169" s="4"/>
      <c r="WAU169" s="4"/>
      <c r="WAV169" s="4"/>
      <c r="WAW169" s="4"/>
      <c r="WAX169" s="4"/>
      <c r="WAY169" s="4"/>
      <c r="WAZ169" s="4"/>
      <c r="WBA169" s="4"/>
      <c r="WBB169" s="4"/>
      <c r="WBC169" s="4"/>
      <c r="WBD169" s="4"/>
      <c r="WBE169" s="4"/>
      <c r="WBF169" s="4"/>
      <c r="WBG169" s="4"/>
      <c r="WBH169" s="4"/>
      <c r="WBI169" s="4"/>
      <c r="WBJ169" s="4"/>
      <c r="WBK169" s="4"/>
      <c r="WBL169" s="4"/>
      <c r="WBM169" s="4"/>
      <c r="WBN169" s="4"/>
      <c r="WBO169" s="4"/>
      <c r="WBP169" s="4"/>
      <c r="WBQ169" s="4"/>
      <c r="WBR169" s="4"/>
      <c r="WBS169" s="4"/>
      <c r="WBT169" s="4"/>
      <c r="WBU169" s="4"/>
      <c r="WBV169" s="4"/>
      <c r="WBW169" s="4"/>
      <c r="WBX169" s="4"/>
      <c r="WBY169" s="4"/>
      <c r="WBZ169" s="4"/>
      <c r="WCA169" s="4"/>
      <c r="WCB169" s="4"/>
      <c r="WCC169" s="4"/>
      <c r="WCD169" s="4"/>
      <c r="WCE169" s="4"/>
      <c r="WCF169" s="4"/>
      <c r="WCG169" s="4"/>
      <c r="WCH169" s="4"/>
      <c r="WCI169" s="4"/>
      <c r="WCJ169" s="4"/>
      <c r="WCK169" s="4"/>
      <c r="WCL169" s="4"/>
      <c r="WCM169" s="4"/>
      <c r="WCN169" s="4"/>
      <c r="WCO169" s="4"/>
      <c r="WCP169" s="4"/>
      <c r="WCQ169" s="4"/>
      <c r="WCR169" s="4"/>
      <c r="WCS169" s="4"/>
      <c r="WCT169" s="4"/>
      <c r="WCU169" s="4"/>
      <c r="WCV169" s="4"/>
      <c r="WCW169" s="4"/>
      <c r="WCX169" s="4"/>
      <c r="WCY169" s="4"/>
      <c r="WCZ169" s="4"/>
      <c r="WDA169" s="4"/>
      <c r="WDB169" s="4"/>
      <c r="WDC169" s="4"/>
      <c r="WDD169" s="4"/>
      <c r="WDE169" s="4"/>
      <c r="WDF169" s="4"/>
      <c r="WDG169" s="4"/>
      <c r="WDH169" s="4"/>
      <c r="WDI169" s="4"/>
      <c r="WDJ169" s="4"/>
      <c r="WDK169" s="4"/>
      <c r="WDL169" s="4"/>
      <c r="WDM169" s="4"/>
      <c r="WDN169" s="4"/>
      <c r="WDO169" s="4"/>
      <c r="WDP169" s="4"/>
      <c r="WDQ169" s="4"/>
      <c r="WDR169" s="4"/>
      <c r="WDS169" s="4"/>
      <c r="WDT169" s="4"/>
      <c r="WDU169" s="4"/>
      <c r="WDV169" s="4"/>
      <c r="WDW169" s="4"/>
      <c r="WDX169" s="4"/>
      <c r="WDY169" s="4"/>
      <c r="WDZ169" s="4"/>
      <c r="WEA169" s="4"/>
      <c r="WEB169" s="4"/>
      <c r="WEC169" s="4"/>
      <c r="WED169" s="4"/>
      <c r="WEE169" s="4"/>
      <c r="WEF169" s="4"/>
      <c r="WEG169" s="4"/>
      <c r="WEH169" s="4"/>
      <c r="WEI169" s="4"/>
      <c r="WEJ169" s="4"/>
      <c r="WEK169" s="4"/>
      <c r="WEL169" s="4"/>
      <c r="WEM169" s="4"/>
      <c r="WEN169" s="4"/>
      <c r="WEO169" s="4"/>
      <c r="WEP169" s="4"/>
      <c r="WEQ169" s="4"/>
      <c r="WER169" s="4"/>
      <c r="WES169" s="4"/>
      <c r="WET169" s="4"/>
      <c r="WEU169" s="4"/>
      <c r="WEV169" s="4"/>
      <c r="WEW169" s="4"/>
      <c r="WEX169" s="4"/>
      <c r="WEY169" s="4"/>
      <c r="WEZ169" s="4"/>
      <c r="WFA169" s="4"/>
      <c r="WFB169" s="4"/>
      <c r="WFC169" s="4"/>
      <c r="WFD169" s="4"/>
      <c r="WFE169" s="4"/>
      <c r="WFF169" s="4"/>
      <c r="WFG169" s="4"/>
      <c r="WFH169" s="4"/>
      <c r="WFI169" s="4"/>
      <c r="WFJ169" s="4"/>
      <c r="WFK169" s="4"/>
      <c r="WFL169" s="4"/>
      <c r="WFM169" s="4"/>
      <c r="WFN169" s="4"/>
      <c r="WFO169" s="4"/>
      <c r="WFP169" s="4"/>
      <c r="WFQ169" s="4"/>
      <c r="WFR169" s="4"/>
      <c r="WFS169" s="4"/>
      <c r="WFT169" s="4"/>
      <c r="WFU169" s="4"/>
      <c r="WFV169" s="4"/>
      <c r="WFW169" s="4"/>
      <c r="WFX169" s="4"/>
      <c r="WFY169" s="4"/>
      <c r="WFZ169" s="4"/>
      <c r="WGA169" s="4"/>
      <c r="WGB169" s="4"/>
      <c r="WGC169" s="4"/>
      <c r="WGD169" s="4"/>
      <c r="WGE169" s="4"/>
      <c r="WGF169" s="4"/>
      <c r="WGG169" s="4"/>
      <c r="WGH169" s="4"/>
      <c r="WGI169" s="4"/>
      <c r="WGJ169" s="4"/>
      <c r="WGK169" s="4"/>
      <c r="WGL169" s="4"/>
      <c r="WGM169" s="4"/>
      <c r="WGN169" s="4"/>
      <c r="WGO169" s="4"/>
      <c r="WGP169" s="4"/>
      <c r="WGQ169" s="4"/>
      <c r="WGR169" s="4"/>
      <c r="WGS169" s="4"/>
      <c r="WGT169" s="4"/>
      <c r="WGU169" s="4"/>
      <c r="WGV169" s="4"/>
      <c r="WGW169" s="4"/>
      <c r="WGX169" s="4"/>
      <c r="WGY169" s="4"/>
      <c r="WGZ169" s="4"/>
      <c r="WHA169" s="4"/>
      <c r="WHB169" s="4"/>
      <c r="WHC169" s="4"/>
      <c r="WHD169" s="4"/>
      <c r="WHE169" s="4"/>
      <c r="WHF169" s="4"/>
      <c r="WHG169" s="4"/>
      <c r="WHH169" s="4"/>
      <c r="WHI169" s="4"/>
      <c r="WHJ169" s="4"/>
      <c r="WHK169" s="4"/>
      <c r="WHL169" s="4"/>
      <c r="WHM169" s="4"/>
      <c r="WHN169" s="4"/>
      <c r="WHO169" s="4"/>
      <c r="WHP169" s="4"/>
      <c r="WHQ169" s="4"/>
      <c r="WHR169" s="4"/>
      <c r="WHS169" s="4"/>
      <c r="WHT169" s="4"/>
      <c r="WHU169" s="4"/>
      <c r="WHV169" s="4"/>
      <c r="WHW169" s="4"/>
      <c r="WHX169" s="4"/>
      <c r="WHY169" s="4"/>
      <c r="WHZ169" s="4"/>
      <c r="WIA169" s="4"/>
      <c r="WIB169" s="4"/>
      <c r="WIC169" s="4"/>
      <c r="WID169" s="4"/>
      <c r="WIE169" s="4"/>
      <c r="WIF169" s="4"/>
      <c r="WIG169" s="4"/>
      <c r="WIH169" s="4"/>
      <c r="WII169" s="4"/>
      <c r="WIJ169" s="4"/>
      <c r="WIK169" s="4"/>
      <c r="WIL169" s="4"/>
      <c r="WIM169" s="4"/>
      <c r="WIN169" s="4"/>
      <c r="WIO169" s="4"/>
      <c r="WIP169" s="4"/>
      <c r="WIQ169" s="4"/>
      <c r="WIR169" s="4"/>
      <c r="WIS169" s="4"/>
      <c r="WIT169" s="4"/>
      <c r="WIU169" s="4"/>
      <c r="WIV169" s="4"/>
      <c r="WIW169" s="4"/>
      <c r="WIX169" s="4"/>
      <c r="WIY169" s="4"/>
      <c r="WIZ169" s="4"/>
      <c r="WJA169" s="4"/>
      <c r="WJB169" s="4"/>
      <c r="WJC169" s="4"/>
      <c r="WJD169" s="4"/>
      <c r="WJE169" s="4"/>
      <c r="WJF169" s="4"/>
      <c r="WJG169" s="4"/>
      <c r="WJH169" s="4"/>
      <c r="WJI169" s="4"/>
      <c r="WJJ169" s="4"/>
      <c r="WJK169" s="4"/>
      <c r="WJL169" s="4"/>
      <c r="WJM169" s="4"/>
      <c r="WJN169" s="4"/>
      <c r="WJO169" s="4"/>
      <c r="WJP169" s="4"/>
      <c r="WJQ169" s="4"/>
      <c r="WJR169" s="4"/>
      <c r="WJS169" s="4"/>
      <c r="WJT169" s="4"/>
      <c r="WJU169" s="4"/>
      <c r="WJV169" s="4"/>
      <c r="WJW169" s="4"/>
      <c r="WJX169" s="4"/>
      <c r="WJY169" s="4"/>
      <c r="WJZ169" s="4"/>
      <c r="WKA169" s="4"/>
      <c r="WKB169" s="4"/>
      <c r="WKC169" s="4"/>
      <c r="WKD169" s="4"/>
      <c r="WKE169" s="4"/>
      <c r="WKF169" s="4"/>
      <c r="WKG169" s="4"/>
      <c r="WKH169" s="4"/>
      <c r="WKI169" s="4"/>
      <c r="WKJ169" s="4"/>
      <c r="WKK169" s="4"/>
      <c r="WKL169" s="4"/>
      <c r="WKM169" s="4"/>
      <c r="WKN169" s="4"/>
      <c r="WKO169" s="4"/>
      <c r="WKP169" s="4"/>
      <c r="WKQ169" s="4"/>
      <c r="WKR169" s="4"/>
      <c r="WKS169" s="4"/>
      <c r="WKT169" s="4"/>
      <c r="WKU169" s="4"/>
      <c r="WKV169" s="4"/>
      <c r="WKW169" s="4"/>
      <c r="WKX169" s="4"/>
      <c r="WKY169" s="4"/>
      <c r="WKZ169" s="4"/>
      <c r="WLA169" s="4"/>
      <c r="WLB169" s="4"/>
      <c r="WLC169" s="4"/>
      <c r="WLD169" s="4"/>
      <c r="WLE169" s="4"/>
      <c r="WLF169" s="4"/>
      <c r="WLG169" s="4"/>
      <c r="WLH169" s="4"/>
      <c r="WLI169" s="4"/>
      <c r="WLJ169" s="4"/>
      <c r="WLK169" s="4"/>
      <c r="WLL169" s="4"/>
      <c r="WLM169" s="4"/>
      <c r="WLN169" s="4"/>
      <c r="WLO169" s="4"/>
      <c r="WLP169" s="4"/>
      <c r="WLQ169" s="4"/>
      <c r="WLR169" s="4"/>
      <c r="WLS169" s="4"/>
      <c r="WLT169" s="4"/>
      <c r="WLU169" s="4"/>
      <c r="WLV169" s="4"/>
      <c r="WLW169" s="4"/>
      <c r="WLX169" s="4"/>
      <c r="WLY169" s="4"/>
      <c r="WLZ169" s="4"/>
      <c r="WMA169" s="4"/>
      <c r="WMB169" s="4"/>
      <c r="WMC169" s="4"/>
      <c r="WMD169" s="4"/>
      <c r="WME169" s="4"/>
      <c r="WMF169" s="4"/>
      <c r="WMG169" s="4"/>
      <c r="WMH169" s="4"/>
      <c r="WMI169" s="4"/>
      <c r="WMJ169" s="4"/>
      <c r="WMK169" s="4"/>
      <c r="WML169" s="4"/>
      <c r="WMM169" s="4"/>
      <c r="WMN169" s="4"/>
      <c r="WMO169" s="4"/>
      <c r="WMP169" s="4"/>
      <c r="WMQ169" s="4"/>
      <c r="WMR169" s="4"/>
      <c r="WMS169" s="4"/>
      <c r="WMT169" s="4"/>
      <c r="WMU169" s="4"/>
      <c r="WMV169" s="4"/>
      <c r="WMW169" s="4"/>
      <c r="WMX169" s="4"/>
      <c r="WMY169" s="4"/>
      <c r="WMZ169" s="4"/>
      <c r="WNA169" s="4"/>
      <c r="WNB169" s="4"/>
      <c r="WNC169" s="4"/>
      <c r="WND169" s="4"/>
      <c r="WNE169" s="4"/>
      <c r="WNF169" s="4"/>
      <c r="WNG169" s="4"/>
      <c r="WNH169" s="4"/>
      <c r="WNI169" s="4"/>
      <c r="WNJ169" s="4"/>
      <c r="WNK169" s="4"/>
      <c r="WNL169" s="4"/>
      <c r="WNM169" s="4"/>
      <c r="WNN169" s="4"/>
      <c r="WNO169" s="4"/>
      <c r="WNP169" s="4"/>
      <c r="WNQ169" s="4"/>
      <c r="WNR169" s="4"/>
      <c r="WNS169" s="4"/>
      <c r="WNT169" s="4"/>
      <c r="WNU169" s="4"/>
      <c r="WNV169" s="4"/>
      <c r="WNW169" s="4"/>
      <c r="WNX169" s="4"/>
      <c r="WNY169" s="4"/>
      <c r="WNZ169" s="4"/>
      <c r="WOA169" s="4"/>
      <c r="WOB169" s="4"/>
      <c r="WOC169" s="4"/>
      <c r="WOD169" s="4"/>
      <c r="WOE169" s="4"/>
      <c r="WOF169" s="4"/>
      <c r="WOG169" s="4"/>
      <c r="WOH169" s="4"/>
      <c r="WOI169" s="4"/>
      <c r="WOJ169" s="4"/>
      <c r="WOK169" s="4"/>
      <c r="WOL169" s="4"/>
      <c r="WOM169" s="4"/>
      <c r="WON169" s="4"/>
      <c r="WOO169" s="4"/>
      <c r="WOP169" s="4"/>
      <c r="WOQ169" s="4"/>
      <c r="WOR169" s="4"/>
      <c r="WOS169" s="4"/>
      <c r="WOT169" s="4"/>
      <c r="WOU169" s="4"/>
      <c r="WOV169" s="4"/>
      <c r="WOW169" s="4"/>
      <c r="WOX169" s="4"/>
      <c r="WOY169" s="4"/>
      <c r="WOZ169" s="4"/>
      <c r="WPA169" s="4"/>
      <c r="WPB169" s="4"/>
      <c r="WPC169" s="4"/>
      <c r="WPD169" s="4"/>
      <c r="WPE169" s="4"/>
      <c r="WPF169" s="4"/>
      <c r="WPG169" s="4"/>
      <c r="WPH169" s="4"/>
      <c r="WPI169" s="4"/>
      <c r="WPJ169" s="4"/>
      <c r="WPK169" s="4"/>
      <c r="WPL169" s="4"/>
      <c r="WPM169" s="4"/>
      <c r="WPN169" s="4"/>
      <c r="WPO169" s="4"/>
      <c r="WPP169" s="4"/>
      <c r="WPQ169" s="4"/>
      <c r="WPR169" s="4"/>
      <c r="WPS169" s="4"/>
      <c r="WPT169" s="4"/>
      <c r="WPU169" s="4"/>
      <c r="WPV169" s="4"/>
      <c r="WPW169" s="4"/>
      <c r="WPX169" s="4"/>
      <c r="WPY169" s="4"/>
      <c r="WPZ169" s="4"/>
      <c r="WQA169" s="4"/>
      <c r="WQB169" s="4"/>
      <c r="WQC169" s="4"/>
      <c r="WQD169" s="4"/>
      <c r="WQE169" s="4"/>
      <c r="WQF169" s="4"/>
      <c r="WQG169" s="4"/>
      <c r="WQH169" s="4"/>
      <c r="WQI169" s="4"/>
      <c r="WQJ169" s="4"/>
      <c r="WQK169" s="4"/>
      <c r="WQL169" s="4"/>
      <c r="WQM169" s="4"/>
      <c r="WQN169" s="4"/>
      <c r="WQO169" s="4"/>
      <c r="WQP169" s="4"/>
      <c r="WQQ169" s="4"/>
      <c r="WQR169" s="4"/>
      <c r="WQS169" s="4"/>
      <c r="WQT169" s="4"/>
      <c r="WQU169" s="4"/>
      <c r="WQV169" s="4"/>
      <c r="WQW169" s="4"/>
      <c r="WQX169" s="4"/>
      <c r="WQY169" s="4"/>
      <c r="WQZ169" s="4"/>
      <c r="WRA169" s="4"/>
      <c r="WRB169" s="4"/>
      <c r="WRC169" s="4"/>
      <c r="WRD169" s="4"/>
      <c r="WRE169" s="4"/>
      <c r="WRF169" s="4"/>
      <c r="WRG169" s="4"/>
      <c r="WRH169" s="4"/>
      <c r="WRI169" s="4"/>
      <c r="WRJ169" s="4"/>
      <c r="WRK169" s="4"/>
      <c r="WRL169" s="4"/>
      <c r="WRM169" s="4"/>
      <c r="WRN169" s="4"/>
      <c r="WRO169" s="4"/>
      <c r="WRP169" s="4"/>
      <c r="WRQ169" s="4"/>
      <c r="WRR169" s="4"/>
      <c r="WRS169" s="4"/>
      <c r="WRT169" s="4"/>
      <c r="WRU169" s="4"/>
      <c r="WRV169" s="4"/>
      <c r="WRW169" s="4"/>
      <c r="WRX169" s="4"/>
      <c r="WRY169" s="4"/>
      <c r="WRZ169" s="4"/>
      <c r="WSA169" s="4"/>
      <c r="WSB169" s="4"/>
      <c r="WSC169" s="4"/>
      <c r="WSD169" s="4"/>
      <c r="WSE169" s="4"/>
      <c r="WSF169" s="4"/>
      <c r="WSG169" s="4"/>
      <c r="WSH169" s="4"/>
      <c r="WSI169" s="4"/>
      <c r="WSJ169" s="4"/>
      <c r="WSK169" s="4"/>
      <c r="WSL169" s="4"/>
      <c r="WSM169" s="4"/>
      <c r="WSN169" s="4"/>
      <c r="WSO169" s="4"/>
      <c r="WSP169" s="4"/>
      <c r="WSQ169" s="4"/>
      <c r="WSR169" s="4"/>
      <c r="WSS169" s="4"/>
      <c r="WST169" s="4"/>
      <c r="WSU169" s="4"/>
      <c r="WSV169" s="4"/>
      <c r="WSW169" s="4"/>
      <c r="WSX169" s="4"/>
      <c r="WSY169" s="4"/>
      <c r="WSZ169" s="4"/>
      <c r="WTA169" s="4"/>
      <c r="WTB169" s="4"/>
      <c r="WTC169" s="4"/>
      <c r="WTD169" s="4"/>
      <c r="WTE169" s="4"/>
      <c r="WTF169" s="4"/>
      <c r="WTG169" s="4"/>
      <c r="WTH169" s="4"/>
      <c r="WTI169" s="4"/>
      <c r="WTJ169" s="4"/>
      <c r="WTK169" s="4"/>
      <c r="WTL169" s="4"/>
      <c r="WTM169" s="4"/>
      <c r="WTN169" s="4"/>
      <c r="WTO169" s="4"/>
      <c r="WTP169" s="4"/>
      <c r="WTQ169" s="4"/>
      <c r="WTR169" s="4"/>
      <c r="WTS169" s="4"/>
      <c r="WTT169" s="4"/>
      <c r="WTU169" s="4"/>
      <c r="WTV169" s="4"/>
      <c r="WTW169" s="4"/>
      <c r="WTX169" s="4"/>
      <c r="WTY169" s="4"/>
      <c r="WTZ169" s="4"/>
      <c r="WUA169" s="4"/>
      <c r="WUB169" s="4"/>
      <c r="WUC169" s="4"/>
      <c r="WUD169" s="4"/>
      <c r="WUE169" s="4"/>
      <c r="WUF169" s="4"/>
      <c r="WUG169" s="4"/>
      <c r="WUH169" s="4"/>
      <c r="WUI169" s="4"/>
      <c r="WUJ169" s="4"/>
      <c r="WUK169" s="4"/>
      <c r="WUL169" s="4"/>
      <c r="WUM169" s="4"/>
      <c r="WUN169" s="4"/>
      <c r="WUO169" s="4"/>
      <c r="WUP169" s="4"/>
      <c r="WUQ169" s="4"/>
      <c r="WUR169" s="4"/>
      <c r="WUS169" s="4"/>
      <c r="WUT169" s="4"/>
      <c r="WUU169" s="4"/>
      <c r="WUV169" s="4"/>
      <c r="WUW169" s="4"/>
      <c r="WUX169" s="4"/>
      <c r="WUY169" s="4"/>
      <c r="WUZ169" s="4"/>
      <c r="WVA169" s="4"/>
      <c r="WVB169" s="4"/>
      <c r="WVC169" s="4"/>
      <c r="WVD169" s="4"/>
      <c r="WVE169" s="4"/>
      <c r="WVF169" s="4"/>
      <c r="WVG169" s="4"/>
      <c r="WVH169" s="4"/>
      <c r="WVI169" s="4"/>
      <c r="WVJ169" s="4"/>
      <c r="WVK169" s="4"/>
      <c r="WVL169" s="4"/>
      <c r="WVM169" s="4"/>
      <c r="WVN169" s="4"/>
      <c r="WVO169" s="4"/>
      <c r="WVP169" s="4"/>
      <c r="WVQ169" s="4"/>
      <c r="WVR169" s="4"/>
      <c r="WVS169" s="4"/>
      <c r="WVT169" s="4"/>
      <c r="WVU169" s="4"/>
      <c r="WVV169" s="4"/>
      <c r="WVW169" s="4"/>
      <c r="WVX169" s="4"/>
      <c r="WVY169" s="4"/>
      <c r="WVZ169" s="4"/>
      <c r="WWA169" s="4"/>
      <c r="WWB169" s="4"/>
      <c r="WWC169" s="4"/>
      <c r="WWD169" s="4"/>
      <c r="WWE169" s="4"/>
      <c r="WWF169" s="4"/>
      <c r="WWG169" s="4"/>
      <c r="WWH169" s="4"/>
      <c r="WWI169" s="4"/>
      <c r="WWJ169" s="4"/>
      <c r="WWK169" s="4"/>
      <c r="WWL169" s="4"/>
      <c r="WWM169" s="4"/>
      <c r="WWN169" s="4"/>
      <c r="WWO169" s="4"/>
      <c r="WWP169" s="4"/>
      <c r="WWQ169" s="4"/>
      <c r="WWR169" s="4"/>
      <c r="WWS169" s="4"/>
      <c r="WWT169" s="4"/>
      <c r="WWU169" s="4"/>
      <c r="WWV169" s="4"/>
      <c r="WWW169" s="4"/>
      <c r="WWX169" s="4"/>
      <c r="WWY169" s="4"/>
      <c r="WWZ169" s="4"/>
      <c r="WXA169" s="4"/>
      <c r="WXB169" s="4"/>
      <c r="WXC169" s="4"/>
      <c r="WXD169" s="4"/>
      <c r="WXE169" s="4"/>
      <c r="WXF169" s="4"/>
      <c r="WXG169" s="4"/>
      <c r="WXH169" s="4"/>
      <c r="WXI169" s="4"/>
      <c r="WXJ169" s="4"/>
      <c r="WXK169" s="4"/>
      <c r="WXL169" s="4"/>
      <c r="WXM169" s="4"/>
      <c r="WXN169" s="4"/>
      <c r="WXO169" s="4"/>
      <c r="WXP169" s="4"/>
      <c r="WXQ169" s="4"/>
      <c r="WXR169" s="4"/>
      <c r="WXS169" s="4"/>
      <c r="WXT169" s="4"/>
      <c r="WXU169" s="4"/>
      <c r="WXV169" s="4"/>
      <c r="WXW169" s="4"/>
      <c r="WXX169" s="4"/>
      <c r="WXY169" s="4"/>
      <c r="WXZ169" s="4"/>
      <c r="WYA169" s="4"/>
      <c r="WYB169" s="4"/>
      <c r="WYC169" s="4"/>
      <c r="WYD169" s="4"/>
      <c r="WYE169" s="4"/>
      <c r="WYF169" s="4"/>
      <c r="WYG169" s="4"/>
      <c r="WYH169" s="4"/>
      <c r="WYI169" s="4"/>
      <c r="WYJ169" s="4"/>
      <c r="WYK169" s="4"/>
      <c r="WYL169" s="4"/>
      <c r="WYM169" s="4"/>
      <c r="WYN169" s="4"/>
      <c r="WYO169" s="4"/>
      <c r="WYP169" s="4"/>
      <c r="WYQ169" s="4"/>
      <c r="WYR169" s="4"/>
      <c r="WYS169" s="4"/>
      <c r="WYT169" s="4"/>
      <c r="WYU169" s="4"/>
      <c r="WYV169" s="4"/>
      <c r="WYW169" s="4"/>
      <c r="WYX169" s="4"/>
      <c r="WYY169" s="4"/>
      <c r="WYZ169" s="4"/>
      <c r="WZA169" s="4"/>
      <c r="WZB169" s="4"/>
      <c r="WZC169" s="4"/>
      <c r="WZD169" s="4"/>
      <c r="WZE169" s="4"/>
      <c r="WZF169" s="4"/>
      <c r="WZG169" s="4"/>
      <c r="WZH169" s="4"/>
      <c r="WZI169" s="4"/>
      <c r="WZJ169" s="4"/>
      <c r="WZK169" s="4"/>
      <c r="WZL169" s="4"/>
      <c r="WZM169" s="4"/>
      <c r="WZN169" s="4"/>
      <c r="WZO169" s="4"/>
      <c r="WZP169" s="4"/>
      <c r="WZQ169" s="4"/>
      <c r="WZR169" s="4"/>
      <c r="WZS169" s="4"/>
      <c r="WZT169" s="4"/>
      <c r="WZU169" s="4"/>
      <c r="WZV169" s="4"/>
      <c r="WZW169" s="4"/>
      <c r="WZX169" s="4"/>
      <c r="WZY169" s="4"/>
      <c r="WZZ169" s="4"/>
      <c r="XAA169" s="4"/>
      <c r="XAB169" s="4"/>
      <c r="XAC169" s="4"/>
      <c r="XAD169" s="4"/>
      <c r="XAE169" s="4"/>
      <c r="XAF169" s="4"/>
      <c r="XAG169" s="4"/>
      <c r="XAH169" s="4"/>
      <c r="XAI169" s="4"/>
      <c r="XAJ169" s="4"/>
      <c r="XAK169" s="4"/>
      <c r="XAL169" s="4"/>
      <c r="XAM169" s="4"/>
      <c r="XAN169" s="4"/>
      <c r="XAO169" s="4"/>
      <c r="XAP169" s="4"/>
      <c r="XAQ169" s="4"/>
      <c r="XAR169" s="4"/>
      <c r="XAS169" s="4"/>
      <c r="XAT169" s="4"/>
      <c r="XAU169" s="4"/>
      <c r="XAV169" s="4"/>
      <c r="XAW169" s="4"/>
      <c r="XAX169" s="4"/>
      <c r="XAY169" s="4"/>
      <c r="XAZ169" s="4"/>
      <c r="XBA169" s="4"/>
      <c r="XBB169" s="4"/>
      <c r="XBC169" s="4"/>
      <c r="XBD169" s="4"/>
      <c r="XBE169" s="4"/>
      <c r="XBF169" s="4"/>
      <c r="XBG169" s="4"/>
      <c r="XBH169" s="4"/>
      <c r="XBI169" s="4"/>
      <c r="XBJ169" s="4"/>
      <c r="XBK169" s="4"/>
      <c r="XBL169" s="4"/>
      <c r="XBM169" s="4"/>
      <c r="XBN169" s="4"/>
      <c r="XBO169" s="4"/>
      <c r="XBP169" s="4"/>
      <c r="XBQ169" s="4"/>
      <c r="XBR169" s="4"/>
      <c r="XBS169" s="4"/>
      <c r="XBT169" s="4"/>
      <c r="XBU169" s="4"/>
      <c r="XBV169" s="4"/>
      <c r="XBW169" s="4"/>
      <c r="XBX169" s="4"/>
      <c r="XBY169" s="4"/>
      <c r="XBZ169" s="4"/>
      <c r="XCA169" s="4"/>
      <c r="XCB169" s="4"/>
      <c r="XCC169" s="4"/>
      <c r="XCD169" s="4"/>
      <c r="XCE169" s="4"/>
      <c r="XCF169" s="4"/>
      <c r="XCG169" s="4"/>
      <c r="XCH169" s="4"/>
      <c r="XCI169" s="4"/>
      <c r="XCJ169" s="4"/>
      <c r="XCK169" s="4"/>
      <c r="XCL169" s="4"/>
      <c r="XCM169" s="4"/>
      <c r="XCN169" s="4"/>
      <c r="XCO169" s="4"/>
      <c r="XCP169" s="4"/>
      <c r="XCQ169" s="4"/>
      <c r="XCR169" s="4"/>
      <c r="XCS169" s="4"/>
      <c r="XCT169" s="4"/>
      <c r="XCU169" s="4"/>
      <c r="XCV169" s="4"/>
      <c r="XCW169" s="4"/>
      <c r="XCX169" s="4"/>
      <c r="XCY169" s="4"/>
      <c r="XCZ169" s="4"/>
      <c r="XDA169" s="4"/>
      <c r="XDB169" s="4"/>
      <c r="XDC169" s="4"/>
      <c r="XDD169" s="4"/>
      <c r="XDE169" s="4"/>
      <c r="XDF169" s="4"/>
      <c r="XDG169" s="4"/>
      <c r="XDH169" s="4"/>
      <c r="XDI169" s="4"/>
      <c r="XDJ169" s="4"/>
      <c r="XDK169" s="4"/>
      <c r="XDL169" s="4"/>
      <c r="XDM169" s="4"/>
      <c r="XDN169" s="4"/>
      <c r="XDO169" s="4"/>
      <c r="XDP169" s="4"/>
      <c r="XDQ169" s="4"/>
      <c r="XDR169" s="4"/>
      <c r="XDS169" s="4"/>
      <c r="XDT169" s="4"/>
      <c r="XDU169" s="4"/>
      <c r="XDV169" s="4"/>
      <c r="XDW169" s="4"/>
      <c r="XDX169" s="4"/>
      <c r="XDY169" s="4"/>
      <c r="XDZ169" s="4"/>
      <c r="XEA169" s="4"/>
      <c r="XEB169" s="4"/>
      <c r="XEC169" s="4"/>
      <c r="XED169" s="4"/>
      <c r="XEE169" s="4"/>
      <c r="XEF169" s="4"/>
      <c r="XEG169" s="4"/>
      <c r="XEH169" s="4"/>
      <c r="XEI169" s="4"/>
      <c r="XEJ169" s="4"/>
      <c r="XEK169" s="4"/>
      <c r="XEL169" s="4"/>
      <c r="XEM169" s="4"/>
      <c r="XEN169" s="4"/>
      <c r="XEO169" s="4"/>
    </row>
    <row r="170" s="6" customFormat="1" ht="81.95" customHeight="1" spans="1:16">
      <c r="A170" s="19">
        <v>165</v>
      </c>
      <c r="B170" s="20" t="s">
        <v>611</v>
      </c>
      <c r="C170" s="19" t="s">
        <v>21</v>
      </c>
      <c r="D170" s="19" t="s">
        <v>21</v>
      </c>
      <c r="E170" s="19" t="s">
        <v>22</v>
      </c>
      <c r="F170" s="19" t="s">
        <v>23</v>
      </c>
      <c r="G170" s="20" t="s">
        <v>611</v>
      </c>
      <c r="H170" s="20" t="s">
        <v>612</v>
      </c>
      <c r="I170" s="20"/>
      <c r="J170" s="20"/>
      <c r="K170" s="27">
        <v>17.85</v>
      </c>
      <c r="L170" s="28">
        <v>1</v>
      </c>
      <c r="M170" s="28">
        <v>1</v>
      </c>
      <c r="N170" s="19" t="s">
        <v>613</v>
      </c>
      <c r="O170" s="19" t="s">
        <v>614</v>
      </c>
      <c r="P170" s="31"/>
    </row>
    <row r="171" s="7" customFormat="1" ht="80.1" customHeight="1" spans="1:16">
      <c r="A171" s="19">
        <v>166</v>
      </c>
      <c r="B171" s="20" t="s">
        <v>611</v>
      </c>
      <c r="C171" s="19" t="s">
        <v>21</v>
      </c>
      <c r="D171" s="19" t="s">
        <v>21</v>
      </c>
      <c r="E171" s="19" t="s">
        <v>22</v>
      </c>
      <c r="F171" s="19" t="s">
        <v>26</v>
      </c>
      <c r="G171" s="20" t="s">
        <v>611</v>
      </c>
      <c r="H171" s="20" t="s">
        <v>285</v>
      </c>
      <c r="I171" s="20"/>
      <c r="J171" s="20"/>
      <c r="K171" s="27">
        <v>1.05</v>
      </c>
      <c r="L171" s="28">
        <v>1</v>
      </c>
      <c r="M171" s="28">
        <v>1</v>
      </c>
      <c r="N171" s="19" t="s">
        <v>615</v>
      </c>
      <c r="O171" s="19" t="s">
        <v>616</v>
      </c>
      <c r="P171" s="32"/>
    </row>
    <row r="172" s="7" customFormat="1" ht="48" customHeight="1" spans="1:16">
      <c r="A172" s="19">
        <v>167</v>
      </c>
      <c r="B172" s="20" t="s">
        <v>611</v>
      </c>
      <c r="C172" s="20" t="s">
        <v>611</v>
      </c>
      <c r="D172" s="20" t="s">
        <v>611</v>
      </c>
      <c r="E172" s="19" t="s">
        <v>46</v>
      </c>
      <c r="F172" s="19" t="s">
        <v>47</v>
      </c>
      <c r="G172" s="20" t="s">
        <v>611</v>
      </c>
      <c r="H172" s="19" t="s">
        <v>87</v>
      </c>
      <c r="I172" s="19"/>
      <c r="J172" s="19"/>
      <c r="K172" s="27">
        <v>6.56</v>
      </c>
      <c r="L172" s="28">
        <v>1</v>
      </c>
      <c r="M172" s="28">
        <v>1</v>
      </c>
      <c r="N172" s="19" t="s">
        <v>617</v>
      </c>
      <c r="O172" s="17" t="s">
        <v>618</v>
      </c>
      <c r="P172" s="32"/>
    </row>
    <row r="173" s="2" customFormat="1" ht="51" customHeight="1" spans="1:16">
      <c r="A173" s="19">
        <v>168</v>
      </c>
      <c r="B173" s="19" t="s">
        <v>611</v>
      </c>
      <c r="C173" s="19" t="s">
        <v>619</v>
      </c>
      <c r="D173" s="19" t="s">
        <v>620</v>
      </c>
      <c r="E173" s="19" t="s">
        <v>52</v>
      </c>
      <c r="F173" s="19" t="s">
        <v>621</v>
      </c>
      <c r="G173" s="19" t="s">
        <v>620</v>
      </c>
      <c r="H173" s="19" t="s">
        <v>622</v>
      </c>
      <c r="I173" s="19"/>
      <c r="J173" s="19"/>
      <c r="K173" s="27">
        <v>27</v>
      </c>
      <c r="L173" s="28">
        <v>1</v>
      </c>
      <c r="M173" s="28">
        <v>1</v>
      </c>
      <c r="N173" s="19" t="s">
        <v>623</v>
      </c>
      <c r="O173" s="19" t="s">
        <v>624</v>
      </c>
      <c r="P173" s="20"/>
    </row>
    <row r="174" s="4" customFormat="1" ht="65.1" customHeight="1" spans="1:16">
      <c r="A174" s="19">
        <v>169</v>
      </c>
      <c r="B174" s="19" t="s">
        <v>611</v>
      </c>
      <c r="C174" s="19" t="s">
        <v>625</v>
      </c>
      <c r="D174" s="19" t="s">
        <v>626</v>
      </c>
      <c r="E174" s="19" t="s">
        <v>52</v>
      </c>
      <c r="F174" s="19" t="s">
        <v>627</v>
      </c>
      <c r="G174" s="19" t="s">
        <v>628</v>
      </c>
      <c r="H174" s="19" t="s">
        <v>629</v>
      </c>
      <c r="I174" s="19"/>
      <c r="J174" s="19"/>
      <c r="K174" s="27">
        <v>150</v>
      </c>
      <c r="L174" s="28">
        <v>1</v>
      </c>
      <c r="M174" s="28">
        <v>1</v>
      </c>
      <c r="N174" s="19" t="s">
        <v>630</v>
      </c>
      <c r="O174" s="19" t="s">
        <v>631</v>
      </c>
      <c r="P174" s="19"/>
    </row>
    <row r="175" s="8" customFormat="1" ht="72" spans="1:16">
      <c r="A175" s="19">
        <v>170</v>
      </c>
      <c r="B175" s="19" t="s">
        <v>611</v>
      </c>
      <c r="C175" s="19" t="s">
        <v>611</v>
      </c>
      <c r="D175" s="19" t="s">
        <v>611</v>
      </c>
      <c r="E175" s="19" t="s">
        <v>268</v>
      </c>
      <c r="F175" s="19" t="s">
        <v>632</v>
      </c>
      <c r="G175" s="19" t="s">
        <v>633</v>
      </c>
      <c r="H175" s="19">
        <v>2000</v>
      </c>
      <c r="I175" s="19">
        <v>892</v>
      </c>
      <c r="J175" s="19" t="s">
        <v>69</v>
      </c>
      <c r="K175" s="27">
        <v>446</v>
      </c>
      <c r="L175" s="28">
        <v>1</v>
      </c>
      <c r="M175" s="28">
        <v>1</v>
      </c>
      <c r="N175" s="19" t="s">
        <v>634</v>
      </c>
      <c r="O175" s="19" t="s">
        <v>635</v>
      </c>
      <c r="P175" s="33"/>
    </row>
    <row r="176" s="8" customFormat="1" ht="72" spans="1:16">
      <c r="A176" s="19">
        <v>171</v>
      </c>
      <c r="B176" s="19" t="s">
        <v>611</v>
      </c>
      <c r="C176" s="19" t="s">
        <v>636</v>
      </c>
      <c r="D176" s="19" t="s">
        <v>636</v>
      </c>
      <c r="E176" s="19" t="s">
        <v>63</v>
      </c>
      <c r="F176" s="19" t="s">
        <v>637</v>
      </c>
      <c r="G176" s="19" t="s">
        <v>636</v>
      </c>
      <c r="H176" s="19">
        <v>300</v>
      </c>
      <c r="I176" s="19">
        <v>95</v>
      </c>
      <c r="J176" s="19" t="s">
        <v>69</v>
      </c>
      <c r="K176" s="27">
        <v>50</v>
      </c>
      <c r="L176" s="28">
        <v>1</v>
      </c>
      <c r="M176" s="28">
        <v>1</v>
      </c>
      <c r="N176" s="19" t="s">
        <v>638</v>
      </c>
      <c r="O176" s="19" t="s">
        <v>639</v>
      </c>
      <c r="P176" s="33"/>
    </row>
    <row r="177" s="8" customFormat="1" ht="72" spans="1:16">
      <c r="A177" s="19">
        <v>172</v>
      </c>
      <c r="B177" s="19" t="s">
        <v>611</v>
      </c>
      <c r="C177" s="19" t="s">
        <v>625</v>
      </c>
      <c r="D177" s="19" t="s">
        <v>625</v>
      </c>
      <c r="E177" s="19" t="s">
        <v>63</v>
      </c>
      <c r="F177" s="19" t="s">
        <v>640</v>
      </c>
      <c r="G177" s="19" t="s">
        <v>625</v>
      </c>
      <c r="H177" s="19">
        <v>300</v>
      </c>
      <c r="I177" s="19">
        <v>90</v>
      </c>
      <c r="J177" s="19" t="s">
        <v>69</v>
      </c>
      <c r="K177" s="27">
        <v>35</v>
      </c>
      <c r="L177" s="28">
        <v>1</v>
      </c>
      <c r="M177" s="28">
        <v>1</v>
      </c>
      <c r="N177" s="19" t="s">
        <v>641</v>
      </c>
      <c r="O177" s="19" t="s">
        <v>642</v>
      </c>
      <c r="P177" s="33"/>
    </row>
    <row r="178" s="8" customFormat="1" ht="72" spans="1:16">
      <c r="A178" s="19">
        <v>173</v>
      </c>
      <c r="B178" s="19" t="s">
        <v>611</v>
      </c>
      <c r="C178" s="19" t="s">
        <v>633</v>
      </c>
      <c r="D178" s="19" t="s">
        <v>633</v>
      </c>
      <c r="E178" s="19" t="s">
        <v>268</v>
      </c>
      <c r="F178" s="19" t="s">
        <v>643</v>
      </c>
      <c r="G178" s="19" t="s">
        <v>633</v>
      </c>
      <c r="H178" s="19">
        <v>100</v>
      </c>
      <c r="I178" s="19">
        <v>40</v>
      </c>
      <c r="J178" s="19" t="s">
        <v>65</v>
      </c>
      <c r="K178" s="27">
        <v>25</v>
      </c>
      <c r="L178" s="28">
        <v>1</v>
      </c>
      <c r="M178" s="28">
        <v>1</v>
      </c>
      <c r="N178" s="19" t="s">
        <v>644</v>
      </c>
      <c r="O178" s="19" t="s">
        <v>645</v>
      </c>
      <c r="P178" s="33"/>
    </row>
    <row r="179" s="9" customFormat="1" ht="48" spans="1:16">
      <c r="A179" s="19">
        <v>174</v>
      </c>
      <c r="B179" s="22" t="s">
        <v>611</v>
      </c>
      <c r="C179" s="22" t="s">
        <v>611</v>
      </c>
      <c r="D179" s="22" t="s">
        <v>611</v>
      </c>
      <c r="E179" s="22" t="s">
        <v>71</v>
      </c>
      <c r="F179" s="22" t="s">
        <v>72</v>
      </c>
      <c r="G179" s="22" t="s">
        <v>611</v>
      </c>
      <c r="H179" s="22" t="s">
        <v>646</v>
      </c>
      <c r="I179" s="22"/>
      <c r="J179" s="22"/>
      <c r="K179" s="27">
        <v>26.2764</v>
      </c>
      <c r="L179" s="28">
        <v>1</v>
      </c>
      <c r="M179" s="28">
        <v>1</v>
      </c>
      <c r="N179" s="19" t="s">
        <v>647</v>
      </c>
      <c r="O179" s="19" t="s">
        <v>648</v>
      </c>
      <c r="P179" s="22"/>
    </row>
    <row r="180" s="10" customFormat="1" ht="60" spans="1:16369">
      <c r="A180" s="19">
        <v>175</v>
      </c>
      <c r="B180" s="20" t="s">
        <v>611</v>
      </c>
      <c r="C180" s="19" t="s">
        <v>21</v>
      </c>
      <c r="D180" s="19" t="s">
        <v>21</v>
      </c>
      <c r="E180" s="22" t="s">
        <v>75</v>
      </c>
      <c r="F180" s="22" t="s">
        <v>76</v>
      </c>
      <c r="G180" s="20" t="s">
        <v>611</v>
      </c>
      <c r="H180" s="22" t="s">
        <v>649</v>
      </c>
      <c r="I180" s="22"/>
      <c r="J180" s="22"/>
      <c r="K180" s="22">
        <v>15.75</v>
      </c>
      <c r="L180" s="28">
        <v>1</v>
      </c>
      <c r="M180" s="28">
        <v>1</v>
      </c>
      <c r="N180" s="19" t="s">
        <v>650</v>
      </c>
      <c r="O180" s="17" t="s">
        <v>651</v>
      </c>
      <c r="P180" s="22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  <c r="OG180" s="9"/>
      <c r="OH180" s="9"/>
      <c r="OI180" s="9"/>
      <c r="OJ180" s="9"/>
      <c r="OK180" s="9"/>
      <c r="OL180" s="9"/>
      <c r="OM180" s="9"/>
      <c r="ON180" s="9"/>
      <c r="OO180" s="9"/>
      <c r="OP180" s="9"/>
      <c r="OQ180" s="9"/>
      <c r="OR180" s="9"/>
      <c r="OS180" s="9"/>
      <c r="OT180" s="9"/>
      <c r="OU180" s="9"/>
      <c r="OV180" s="9"/>
      <c r="OW180" s="9"/>
      <c r="OX180" s="9"/>
      <c r="OY180" s="9"/>
      <c r="OZ180" s="9"/>
      <c r="PA180" s="9"/>
      <c r="PB180" s="9"/>
      <c r="PC180" s="9"/>
      <c r="PD180" s="9"/>
      <c r="PE180" s="9"/>
      <c r="PF180" s="9"/>
      <c r="PG180" s="9"/>
      <c r="PH180" s="9"/>
      <c r="PI180" s="9"/>
      <c r="PJ180" s="9"/>
      <c r="PK180" s="9"/>
      <c r="PL180" s="9"/>
      <c r="PM180" s="9"/>
      <c r="PN180" s="9"/>
      <c r="PO180" s="9"/>
      <c r="PP180" s="9"/>
      <c r="PQ180" s="9"/>
      <c r="PR180" s="9"/>
      <c r="PS180" s="9"/>
      <c r="PT180" s="9"/>
      <c r="PU180" s="9"/>
      <c r="PV180" s="9"/>
      <c r="PW180" s="9"/>
      <c r="PX180" s="9"/>
      <c r="PY180" s="9"/>
      <c r="PZ180" s="9"/>
      <c r="QA180" s="9"/>
      <c r="QB180" s="9"/>
      <c r="QC180" s="9"/>
      <c r="QD180" s="9"/>
      <c r="QE180" s="9"/>
      <c r="QF180" s="9"/>
      <c r="QG180" s="9"/>
      <c r="QH180" s="9"/>
      <c r="QI180" s="9"/>
      <c r="QJ180" s="9"/>
      <c r="QK180" s="9"/>
      <c r="QL180" s="9"/>
      <c r="QM180" s="9"/>
      <c r="QN180" s="9"/>
      <c r="QO180" s="9"/>
      <c r="QP180" s="9"/>
      <c r="QQ180" s="9"/>
      <c r="QR180" s="9"/>
      <c r="QS180" s="9"/>
      <c r="QT180" s="9"/>
      <c r="QU180" s="9"/>
      <c r="QV180" s="9"/>
      <c r="QW180" s="9"/>
      <c r="QX180" s="9"/>
      <c r="QY180" s="9"/>
      <c r="QZ180" s="9"/>
      <c r="RA180" s="9"/>
      <c r="RB180" s="9"/>
      <c r="RC180" s="9"/>
      <c r="RD180" s="9"/>
      <c r="RE180" s="9"/>
      <c r="RF180" s="9"/>
      <c r="RG180" s="9"/>
      <c r="RH180" s="9"/>
      <c r="RI180" s="9"/>
      <c r="RJ180" s="9"/>
      <c r="RK180" s="9"/>
      <c r="RL180" s="9"/>
      <c r="RM180" s="9"/>
      <c r="RN180" s="9"/>
      <c r="RO180" s="9"/>
      <c r="RP180" s="9"/>
      <c r="RQ180" s="9"/>
      <c r="RR180" s="9"/>
      <c r="RS180" s="9"/>
      <c r="RT180" s="9"/>
      <c r="RU180" s="9"/>
      <c r="RV180" s="9"/>
      <c r="RW180" s="9"/>
      <c r="RX180" s="9"/>
      <c r="RY180" s="9"/>
      <c r="RZ180" s="9"/>
      <c r="SA180" s="9"/>
      <c r="SB180" s="9"/>
      <c r="SC180" s="9"/>
      <c r="SD180" s="9"/>
      <c r="SE180" s="9"/>
      <c r="SF180" s="9"/>
      <c r="SG180" s="9"/>
      <c r="SH180" s="9"/>
      <c r="SI180" s="9"/>
      <c r="SJ180" s="9"/>
      <c r="SK180" s="9"/>
      <c r="SL180" s="9"/>
      <c r="SM180" s="9"/>
      <c r="SN180" s="9"/>
      <c r="SO180" s="9"/>
      <c r="SP180" s="9"/>
      <c r="SQ180" s="9"/>
      <c r="SR180" s="9"/>
      <c r="SS180" s="9"/>
      <c r="ST180" s="9"/>
      <c r="SU180" s="9"/>
      <c r="SV180" s="9"/>
      <c r="SW180" s="9"/>
      <c r="SX180" s="9"/>
      <c r="SY180" s="9"/>
      <c r="SZ180" s="9"/>
      <c r="TA180" s="9"/>
      <c r="TB180" s="9"/>
      <c r="TC180" s="9"/>
      <c r="TD180" s="9"/>
      <c r="TE180" s="9"/>
      <c r="TF180" s="9"/>
      <c r="TG180" s="9"/>
      <c r="TH180" s="9"/>
      <c r="TI180" s="9"/>
      <c r="TJ180" s="9"/>
      <c r="TK180" s="9"/>
      <c r="TL180" s="9"/>
      <c r="TM180" s="9"/>
      <c r="TN180" s="9"/>
      <c r="TO180" s="9"/>
      <c r="TP180" s="9"/>
      <c r="TQ180" s="9"/>
      <c r="TR180" s="9"/>
      <c r="TS180" s="9"/>
      <c r="TT180" s="9"/>
      <c r="TU180" s="9"/>
      <c r="TV180" s="9"/>
      <c r="TW180" s="9"/>
      <c r="TX180" s="9"/>
      <c r="TY180" s="9"/>
      <c r="TZ180" s="9"/>
      <c r="UA180" s="9"/>
      <c r="UB180" s="9"/>
      <c r="UC180" s="9"/>
      <c r="UD180" s="9"/>
      <c r="UE180" s="9"/>
      <c r="UF180" s="9"/>
      <c r="UG180" s="9"/>
      <c r="UH180" s="9"/>
      <c r="UI180" s="9"/>
      <c r="UJ180" s="9"/>
      <c r="UK180" s="9"/>
      <c r="UL180" s="9"/>
      <c r="UM180" s="9"/>
      <c r="UN180" s="9"/>
      <c r="UO180" s="9"/>
      <c r="UP180" s="9"/>
      <c r="UQ180" s="9"/>
      <c r="UR180" s="9"/>
      <c r="US180" s="9"/>
      <c r="UT180" s="9"/>
      <c r="UU180" s="9"/>
      <c r="UV180" s="9"/>
      <c r="UW180" s="9"/>
      <c r="UX180" s="9"/>
      <c r="UY180" s="9"/>
      <c r="UZ180" s="9"/>
      <c r="VA180" s="9"/>
      <c r="VB180" s="9"/>
      <c r="VC180" s="9"/>
      <c r="VD180" s="9"/>
      <c r="VE180" s="9"/>
      <c r="VF180" s="9"/>
      <c r="VG180" s="9"/>
      <c r="VH180" s="9"/>
      <c r="VI180" s="9"/>
      <c r="VJ180" s="9"/>
      <c r="VK180" s="9"/>
      <c r="VL180" s="9"/>
      <c r="VM180" s="9"/>
      <c r="VN180" s="9"/>
      <c r="VO180" s="9"/>
      <c r="VP180" s="9"/>
      <c r="VQ180" s="9"/>
      <c r="VR180" s="9"/>
      <c r="VS180" s="9"/>
      <c r="VT180" s="9"/>
      <c r="VU180" s="9"/>
      <c r="VV180" s="9"/>
      <c r="VW180" s="9"/>
      <c r="VX180" s="9"/>
      <c r="VY180" s="9"/>
      <c r="VZ180" s="9"/>
      <c r="WA180" s="9"/>
      <c r="WB180" s="9"/>
      <c r="WC180" s="9"/>
      <c r="WD180" s="9"/>
      <c r="WE180" s="9"/>
      <c r="WF180" s="9"/>
      <c r="WG180" s="9"/>
      <c r="WH180" s="9"/>
      <c r="WI180" s="9"/>
      <c r="WJ180" s="9"/>
      <c r="WK180" s="9"/>
      <c r="WL180" s="9"/>
      <c r="WM180" s="9"/>
      <c r="WN180" s="9"/>
      <c r="WO180" s="9"/>
      <c r="WP180" s="9"/>
      <c r="WQ180" s="9"/>
      <c r="WR180" s="9"/>
      <c r="WS180" s="9"/>
      <c r="WT180" s="9"/>
      <c r="WU180" s="9"/>
      <c r="WV180" s="9"/>
      <c r="WW180" s="9"/>
      <c r="WX180" s="9"/>
      <c r="WY180" s="9"/>
      <c r="WZ180" s="9"/>
      <c r="XA180" s="9"/>
      <c r="XB180" s="9"/>
      <c r="XC180" s="9"/>
      <c r="XD180" s="9"/>
      <c r="XE180" s="9"/>
      <c r="XF180" s="9"/>
      <c r="XG180" s="9"/>
      <c r="XH180" s="9"/>
      <c r="XI180" s="9"/>
      <c r="XJ180" s="9"/>
      <c r="XK180" s="9"/>
      <c r="XL180" s="9"/>
      <c r="XM180" s="9"/>
      <c r="XN180" s="9"/>
      <c r="XO180" s="9"/>
      <c r="XP180" s="9"/>
      <c r="XQ180" s="9"/>
      <c r="XR180" s="9"/>
      <c r="XS180" s="9"/>
      <c r="XT180" s="9"/>
      <c r="XU180" s="9"/>
      <c r="XV180" s="9"/>
      <c r="XW180" s="9"/>
      <c r="XX180" s="9"/>
      <c r="XY180" s="9"/>
      <c r="XZ180" s="9"/>
      <c r="YA180" s="9"/>
      <c r="YB180" s="9"/>
      <c r="YC180" s="9"/>
      <c r="YD180" s="9"/>
      <c r="YE180" s="9"/>
      <c r="YF180" s="9"/>
      <c r="YG180" s="9"/>
      <c r="YH180" s="9"/>
      <c r="YI180" s="9"/>
      <c r="YJ180" s="9"/>
      <c r="YK180" s="9"/>
      <c r="YL180" s="9"/>
      <c r="YM180" s="9"/>
      <c r="YN180" s="9"/>
      <c r="YO180" s="9"/>
      <c r="YP180" s="9"/>
      <c r="YQ180" s="9"/>
      <c r="YR180" s="9"/>
      <c r="YS180" s="9"/>
      <c r="YT180" s="9"/>
      <c r="YU180" s="9"/>
      <c r="YV180" s="9"/>
      <c r="YW180" s="9"/>
      <c r="YX180" s="9"/>
      <c r="YY180" s="9"/>
      <c r="YZ180" s="9"/>
      <c r="ZA180" s="9"/>
      <c r="ZB180" s="9"/>
      <c r="ZC180" s="9"/>
      <c r="ZD180" s="9"/>
      <c r="ZE180" s="9"/>
      <c r="ZF180" s="9"/>
      <c r="ZG180" s="9"/>
      <c r="ZH180" s="9"/>
      <c r="ZI180" s="9"/>
      <c r="ZJ180" s="9"/>
      <c r="ZK180" s="9"/>
      <c r="ZL180" s="9"/>
      <c r="ZM180" s="9"/>
      <c r="ZN180" s="9"/>
      <c r="ZO180" s="9"/>
      <c r="ZP180" s="9"/>
      <c r="ZQ180" s="9"/>
      <c r="ZR180" s="9"/>
      <c r="ZS180" s="9"/>
      <c r="ZT180" s="9"/>
      <c r="ZU180" s="9"/>
      <c r="ZV180" s="9"/>
      <c r="ZW180" s="9"/>
      <c r="ZX180" s="9"/>
      <c r="ZY180" s="9"/>
      <c r="ZZ180" s="9"/>
      <c r="AAA180" s="9"/>
      <c r="AAB180" s="9"/>
      <c r="AAC180" s="9"/>
      <c r="AAD180" s="9"/>
      <c r="AAE180" s="9"/>
      <c r="AAF180" s="9"/>
      <c r="AAG180" s="9"/>
      <c r="AAH180" s="9"/>
      <c r="AAI180" s="9"/>
      <c r="AAJ180" s="9"/>
      <c r="AAK180" s="9"/>
      <c r="AAL180" s="9"/>
      <c r="AAM180" s="9"/>
      <c r="AAN180" s="9"/>
      <c r="AAO180" s="9"/>
      <c r="AAP180" s="9"/>
      <c r="AAQ180" s="9"/>
      <c r="AAR180" s="9"/>
      <c r="AAS180" s="9"/>
      <c r="AAT180" s="9"/>
      <c r="AAU180" s="9"/>
      <c r="AAV180" s="9"/>
      <c r="AAW180" s="9"/>
      <c r="AAX180" s="9"/>
      <c r="AAY180" s="9"/>
      <c r="AAZ180" s="9"/>
      <c r="ABA180" s="9"/>
      <c r="ABB180" s="9"/>
      <c r="ABC180" s="9"/>
      <c r="ABD180" s="9"/>
      <c r="ABE180" s="9"/>
      <c r="ABF180" s="9"/>
      <c r="ABG180" s="9"/>
      <c r="ABH180" s="9"/>
      <c r="ABI180" s="9"/>
      <c r="ABJ180" s="9"/>
      <c r="ABK180" s="9"/>
      <c r="ABL180" s="9"/>
      <c r="ABM180" s="9"/>
      <c r="ABN180" s="9"/>
      <c r="ABO180" s="9"/>
      <c r="ABP180" s="9"/>
      <c r="ABQ180" s="9"/>
      <c r="ABR180" s="9"/>
      <c r="ABS180" s="9"/>
      <c r="ABT180" s="9"/>
      <c r="ABU180" s="9"/>
      <c r="ABV180" s="9"/>
      <c r="ABW180" s="9"/>
      <c r="ABX180" s="9"/>
      <c r="ABY180" s="9"/>
      <c r="ABZ180" s="9"/>
      <c r="ACA180" s="9"/>
      <c r="ACB180" s="9"/>
      <c r="ACC180" s="9"/>
      <c r="ACD180" s="9"/>
      <c r="ACE180" s="9"/>
      <c r="ACF180" s="9"/>
      <c r="ACG180" s="9"/>
      <c r="ACH180" s="9"/>
      <c r="ACI180" s="9"/>
      <c r="ACJ180" s="9"/>
      <c r="ACK180" s="9"/>
      <c r="ACL180" s="9"/>
      <c r="ACM180" s="9"/>
      <c r="ACN180" s="9"/>
      <c r="ACO180" s="9"/>
      <c r="ACP180" s="9"/>
      <c r="ACQ180" s="9"/>
      <c r="ACR180" s="9"/>
      <c r="ACS180" s="9"/>
      <c r="ACT180" s="9"/>
      <c r="ACU180" s="9"/>
      <c r="ACV180" s="9"/>
      <c r="ACW180" s="9"/>
      <c r="ACX180" s="9"/>
      <c r="ACY180" s="9"/>
      <c r="ACZ180" s="9"/>
      <c r="ADA180" s="9"/>
      <c r="ADB180" s="9"/>
      <c r="ADC180" s="9"/>
      <c r="ADD180" s="9"/>
      <c r="ADE180" s="9"/>
      <c r="ADF180" s="9"/>
      <c r="ADG180" s="9"/>
      <c r="ADH180" s="9"/>
      <c r="ADI180" s="9"/>
      <c r="ADJ180" s="9"/>
      <c r="ADK180" s="9"/>
      <c r="ADL180" s="9"/>
      <c r="ADM180" s="9"/>
      <c r="ADN180" s="9"/>
      <c r="ADO180" s="9"/>
      <c r="ADP180" s="9"/>
      <c r="ADQ180" s="9"/>
      <c r="ADR180" s="9"/>
      <c r="ADS180" s="9"/>
      <c r="ADT180" s="9"/>
      <c r="ADU180" s="9"/>
      <c r="ADV180" s="9"/>
      <c r="ADW180" s="9"/>
      <c r="ADX180" s="9"/>
      <c r="ADY180" s="9"/>
      <c r="ADZ180" s="9"/>
      <c r="AEA180" s="9"/>
      <c r="AEB180" s="9"/>
      <c r="AEC180" s="9"/>
      <c r="AED180" s="9"/>
      <c r="AEE180" s="9"/>
      <c r="AEF180" s="9"/>
      <c r="AEG180" s="9"/>
      <c r="AEH180" s="9"/>
      <c r="AEI180" s="9"/>
      <c r="AEJ180" s="9"/>
      <c r="AEK180" s="9"/>
      <c r="AEL180" s="9"/>
      <c r="AEM180" s="9"/>
      <c r="AEN180" s="9"/>
      <c r="AEO180" s="9"/>
      <c r="AEP180" s="9"/>
      <c r="AEQ180" s="9"/>
      <c r="AER180" s="9"/>
      <c r="AES180" s="9"/>
      <c r="AET180" s="9"/>
      <c r="AEU180" s="9"/>
      <c r="AEV180" s="9"/>
      <c r="AEW180" s="9"/>
      <c r="AEX180" s="9"/>
      <c r="AEY180" s="9"/>
      <c r="AEZ180" s="9"/>
      <c r="AFA180" s="9"/>
      <c r="AFB180" s="9"/>
      <c r="AFC180" s="9"/>
      <c r="AFD180" s="9"/>
      <c r="AFE180" s="9"/>
      <c r="AFF180" s="9"/>
      <c r="AFG180" s="9"/>
      <c r="AFH180" s="9"/>
      <c r="AFI180" s="9"/>
      <c r="AFJ180" s="9"/>
      <c r="AFK180" s="9"/>
      <c r="AFL180" s="9"/>
      <c r="AFM180" s="9"/>
      <c r="AFN180" s="9"/>
      <c r="AFO180" s="9"/>
      <c r="AFP180" s="9"/>
      <c r="AFQ180" s="9"/>
      <c r="AFR180" s="9"/>
      <c r="AFS180" s="9"/>
      <c r="AFT180" s="9"/>
      <c r="AFU180" s="9"/>
      <c r="AFV180" s="9"/>
      <c r="AFW180" s="9"/>
      <c r="AFX180" s="9"/>
      <c r="AFY180" s="9"/>
      <c r="AFZ180" s="9"/>
      <c r="AGA180" s="9"/>
      <c r="AGB180" s="9"/>
      <c r="AGC180" s="9"/>
      <c r="AGD180" s="9"/>
      <c r="AGE180" s="9"/>
      <c r="AGF180" s="9"/>
      <c r="AGG180" s="9"/>
      <c r="AGH180" s="9"/>
      <c r="AGI180" s="9"/>
      <c r="AGJ180" s="9"/>
      <c r="AGK180" s="9"/>
      <c r="AGL180" s="9"/>
      <c r="AGM180" s="9"/>
      <c r="AGN180" s="9"/>
      <c r="AGO180" s="9"/>
      <c r="AGP180" s="9"/>
      <c r="AGQ180" s="9"/>
      <c r="AGR180" s="9"/>
      <c r="AGS180" s="9"/>
      <c r="AGT180" s="9"/>
      <c r="AGU180" s="9"/>
      <c r="AGV180" s="9"/>
      <c r="AGW180" s="9"/>
      <c r="AGX180" s="9"/>
      <c r="AGY180" s="9"/>
      <c r="AGZ180" s="9"/>
      <c r="AHA180" s="9"/>
      <c r="AHB180" s="9"/>
      <c r="AHC180" s="9"/>
      <c r="AHD180" s="9"/>
      <c r="AHE180" s="9"/>
      <c r="AHF180" s="9"/>
      <c r="AHG180" s="9"/>
      <c r="AHH180" s="9"/>
      <c r="AHI180" s="9"/>
      <c r="AHJ180" s="9"/>
      <c r="AHK180" s="9"/>
      <c r="AHL180" s="9"/>
      <c r="AHM180" s="9"/>
      <c r="AHN180" s="9"/>
      <c r="AHO180" s="9"/>
      <c r="AHP180" s="9"/>
      <c r="AHQ180" s="9"/>
      <c r="AHR180" s="9"/>
      <c r="AHS180" s="9"/>
      <c r="AHT180" s="9"/>
      <c r="AHU180" s="9"/>
      <c r="AHV180" s="9"/>
      <c r="AHW180" s="9"/>
      <c r="AHX180" s="9"/>
      <c r="AHY180" s="9"/>
      <c r="AHZ180" s="9"/>
      <c r="AIA180" s="9"/>
      <c r="AIB180" s="9"/>
      <c r="AIC180" s="9"/>
      <c r="AID180" s="9"/>
      <c r="AIE180" s="9"/>
      <c r="AIF180" s="9"/>
      <c r="AIG180" s="9"/>
      <c r="AIH180" s="9"/>
      <c r="AII180" s="9"/>
      <c r="AIJ180" s="9"/>
      <c r="AIK180" s="9"/>
      <c r="AIL180" s="9"/>
      <c r="AIM180" s="9"/>
      <c r="AIN180" s="9"/>
      <c r="AIO180" s="9"/>
      <c r="AIP180" s="9"/>
      <c r="AIQ180" s="9"/>
      <c r="AIR180" s="9"/>
      <c r="AIS180" s="9"/>
      <c r="AIT180" s="9"/>
      <c r="AIU180" s="9"/>
      <c r="AIV180" s="9"/>
      <c r="AIW180" s="9"/>
      <c r="AIX180" s="9"/>
      <c r="AIY180" s="9"/>
      <c r="AIZ180" s="9"/>
      <c r="AJA180" s="9"/>
      <c r="AJB180" s="9"/>
      <c r="AJC180" s="9"/>
      <c r="AJD180" s="9"/>
      <c r="AJE180" s="9"/>
      <c r="AJF180" s="9"/>
      <c r="AJG180" s="9"/>
      <c r="AJH180" s="9"/>
      <c r="AJI180" s="9"/>
      <c r="AJJ180" s="9"/>
      <c r="AJK180" s="9"/>
      <c r="AJL180" s="9"/>
      <c r="AJM180" s="9"/>
      <c r="AJN180" s="9"/>
      <c r="AJO180" s="9"/>
      <c r="AJP180" s="9"/>
      <c r="AJQ180" s="9"/>
      <c r="AJR180" s="9"/>
      <c r="AJS180" s="9"/>
      <c r="AJT180" s="9"/>
      <c r="AJU180" s="9"/>
      <c r="AJV180" s="9"/>
      <c r="AJW180" s="9"/>
      <c r="AJX180" s="9"/>
      <c r="AJY180" s="9"/>
      <c r="AJZ180" s="9"/>
      <c r="AKA180" s="9"/>
      <c r="AKB180" s="9"/>
      <c r="AKC180" s="9"/>
      <c r="AKD180" s="9"/>
      <c r="AKE180" s="9"/>
      <c r="AKF180" s="9"/>
      <c r="AKG180" s="9"/>
      <c r="AKH180" s="9"/>
      <c r="AKI180" s="9"/>
      <c r="AKJ180" s="9"/>
      <c r="AKK180" s="9"/>
      <c r="AKL180" s="9"/>
      <c r="AKM180" s="9"/>
      <c r="AKN180" s="9"/>
      <c r="AKO180" s="9"/>
      <c r="AKP180" s="9"/>
      <c r="AKQ180" s="9"/>
      <c r="AKR180" s="9"/>
      <c r="AKS180" s="9"/>
      <c r="AKT180" s="9"/>
      <c r="AKU180" s="9"/>
      <c r="AKV180" s="9"/>
      <c r="AKW180" s="9"/>
      <c r="AKX180" s="9"/>
      <c r="AKY180" s="9"/>
      <c r="AKZ180" s="9"/>
      <c r="ALA180" s="9"/>
      <c r="ALB180" s="9"/>
      <c r="ALC180" s="9"/>
      <c r="ALD180" s="9"/>
      <c r="ALE180" s="9"/>
      <c r="ALF180" s="9"/>
      <c r="ALG180" s="9"/>
      <c r="ALH180" s="9"/>
      <c r="ALI180" s="9"/>
      <c r="ALJ180" s="9"/>
      <c r="ALK180" s="9"/>
      <c r="ALL180" s="9"/>
      <c r="ALM180" s="9"/>
      <c r="ALN180" s="9"/>
      <c r="ALO180" s="9"/>
      <c r="ALP180" s="9"/>
      <c r="ALQ180" s="9"/>
      <c r="ALR180" s="9"/>
      <c r="ALS180" s="9"/>
      <c r="ALT180" s="9"/>
      <c r="ALU180" s="9"/>
      <c r="ALV180" s="9"/>
      <c r="ALW180" s="9"/>
      <c r="ALX180" s="9"/>
      <c r="ALY180" s="9"/>
      <c r="ALZ180" s="9"/>
      <c r="AMA180" s="9"/>
      <c r="AMB180" s="9"/>
      <c r="AMC180" s="9"/>
      <c r="AMD180" s="9"/>
      <c r="AME180" s="9"/>
      <c r="AMF180" s="9"/>
      <c r="AMG180" s="9"/>
      <c r="AMH180" s="9"/>
      <c r="AMI180" s="9"/>
      <c r="AMJ180" s="9"/>
      <c r="AMK180" s="9"/>
      <c r="AML180" s="9"/>
      <c r="AMM180" s="9"/>
      <c r="AMN180" s="9"/>
      <c r="AMO180" s="9"/>
      <c r="AMP180" s="9"/>
      <c r="AMQ180" s="9"/>
      <c r="AMR180" s="9"/>
      <c r="AMS180" s="9"/>
      <c r="AMT180" s="9"/>
      <c r="AMU180" s="9"/>
      <c r="AMV180" s="9"/>
      <c r="AMW180" s="9"/>
      <c r="AMX180" s="9"/>
      <c r="AMY180" s="9"/>
      <c r="AMZ180" s="9"/>
      <c r="ANA180" s="9"/>
      <c r="ANB180" s="9"/>
      <c r="ANC180" s="9"/>
      <c r="AND180" s="9"/>
      <c r="ANE180" s="9"/>
      <c r="ANF180" s="9"/>
      <c r="ANG180" s="9"/>
      <c r="ANH180" s="9"/>
      <c r="ANI180" s="9"/>
      <c r="ANJ180" s="9"/>
      <c r="ANK180" s="9"/>
      <c r="ANL180" s="9"/>
      <c r="ANM180" s="9"/>
      <c r="ANN180" s="9"/>
      <c r="ANO180" s="9"/>
      <c r="ANP180" s="9"/>
      <c r="ANQ180" s="9"/>
      <c r="ANR180" s="9"/>
      <c r="ANS180" s="9"/>
      <c r="ANT180" s="9"/>
      <c r="ANU180" s="9"/>
      <c r="ANV180" s="9"/>
      <c r="ANW180" s="9"/>
      <c r="ANX180" s="9"/>
      <c r="ANY180" s="9"/>
      <c r="ANZ180" s="9"/>
      <c r="AOA180" s="9"/>
      <c r="AOB180" s="9"/>
      <c r="AOC180" s="9"/>
      <c r="AOD180" s="9"/>
      <c r="AOE180" s="9"/>
      <c r="AOF180" s="9"/>
      <c r="AOG180" s="9"/>
      <c r="AOH180" s="9"/>
      <c r="AOI180" s="9"/>
      <c r="AOJ180" s="9"/>
      <c r="AOK180" s="9"/>
      <c r="AOL180" s="9"/>
      <c r="AOM180" s="9"/>
      <c r="AON180" s="9"/>
      <c r="AOO180" s="9"/>
      <c r="AOP180" s="9"/>
      <c r="AOQ180" s="9"/>
      <c r="AOR180" s="9"/>
      <c r="AOS180" s="9"/>
      <c r="AOT180" s="9"/>
      <c r="AOU180" s="9"/>
      <c r="AOV180" s="9"/>
      <c r="AOW180" s="9"/>
      <c r="AOX180" s="9"/>
      <c r="AOY180" s="9"/>
      <c r="AOZ180" s="9"/>
      <c r="APA180" s="9"/>
      <c r="APB180" s="9"/>
      <c r="APC180" s="9"/>
      <c r="APD180" s="9"/>
      <c r="APE180" s="9"/>
      <c r="APF180" s="9"/>
      <c r="APG180" s="9"/>
      <c r="APH180" s="9"/>
      <c r="API180" s="9"/>
      <c r="APJ180" s="9"/>
      <c r="APK180" s="9"/>
      <c r="APL180" s="9"/>
      <c r="APM180" s="9"/>
      <c r="APN180" s="9"/>
      <c r="APO180" s="9"/>
      <c r="APP180" s="9"/>
      <c r="APQ180" s="9"/>
      <c r="APR180" s="9"/>
      <c r="APS180" s="9"/>
      <c r="APT180" s="9"/>
      <c r="APU180" s="9"/>
      <c r="APV180" s="9"/>
      <c r="APW180" s="9"/>
      <c r="APX180" s="9"/>
      <c r="APY180" s="9"/>
      <c r="APZ180" s="9"/>
      <c r="AQA180" s="9"/>
      <c r="AQB180" s="9"/>
      <c r="AQC180" s="9"/>
      <c r="AQD180" s="9"/>
      <c r="AQE180" s="9"/>
      <c r="AQF180" s="9"/>
      <c r="AQG180" s="9"/>
      <c r="AQH180" s="9"/>
      <c r="AQI180" s="9"/>
      <c r="AQJ180" s="9"/>
      <c r="AQK180" s="9"/>
      <c r="AQL180" s="9"/>
      <c r="AQM180" s="9"/>
      <c r="AQN180" s="9"/>
      <c r="AQO180" s="9"/>
      <c r="AQP180" s="9"/>
      <c r="AQQ180" s="9"/>
      <c r="AQR180" s="9"/>
      <c r="AQS180" s="9"/>
      <c r="AQT180" s="9"/>
      <c r="AQU180" s="9"/>
      <c r="AQV180" s="9"/>
      <c r="AQW180" s="9"/>
      <c r="AQX180" s="9"/>
      <c r="AQY180" s="9"/>
      <c r="AQZ180" s="9"/>
      <c r="ARA180" s="9"/>
      <c r="ARB180" s="9"/>
      <c r="ARC180" s="9"/>
      <c r="ARD180" s="9"/>
      <c r="ARE180" s="9"/>
      <c r="ARF180" s="9"/>
      <c r="ARG180" s="9"/>
      <c r="ARH180" s="9"/>
      <c r="ARI180" s="9"/>
      <c r="ARJ180" s="9"/>
      <c r="ARK180" s="9"/>
      <c r="ARL180" s="9"/>
      <c r="ARM180" s="9"/>
      <c r="ARN180" s="9"/>
      <c r="ARO180" s="9"/>
      <c r="ARP180" s="9"/>
      <c r="ARQ180" s="9"/>
      <c r="ARR180" s="9"/>
      <c r="ARS180" s="9"/>
      <c r="ART180" s="9"/>
      <c r="ARU180" s="9"/>
      <c r="ARV180" s="9"/>
      <c r="ARW180" s="9"/>
      <c r="ARX180" s="9"/>
      <c r="ARY180" s="9"/>
      <c r="ARZ180" s="9"/>
      <c r="ASA180" s="9"/>
      <c r="ASB180" s="9"/>
      <c r="ASC180" s="9"/>
      <c r="ASD180" s="9"/>
      <c r="ASE180" s="9"/>
      <c r="ASF180" s="9"/>
      <c r="ASG180" s="9"/>
      <c r="ASH180" s="9"/>
      <c r="ASI180" s="9"/>
      <c r="ASJ180" s="9"/>
      <c r="ASK180" s="9"/>
      <c r="ASL180" s="9"/>
      <c r="ASM180" s="9"/>
      <c r="ASN180" s="9"/>
      <c r="ASO180" s="9"/>
      <c r="ASP180" s="9"/>
      <c r="ASQ180" s="9"/>
      <c r="ASR180" s="9"/>
      <c r="ASS180" s="9"/>
      <c r="AST180" s="9"/>
      <c r="ASU180" s="9"/>
      <c r="ASV180" s="9"/>
      <c r="ASW180" s="9"/>
      <c r="ASX180" s="9"/>
      <c r="ASY180" s="9"/>
      <c r="ASZ180" s="9"/>
      <c r="ATA180" s="9"/>
      <c r="ATB180" s="9"/>
      <c r="ATC180" s="9"/>
      <c r="ATD180" s="9"/>
      <c r="ATE180" s="9"/>
      <c r="ATF180" s="9"/>
      <c r="ATG180" s="9"/>
      <c r="ATH180" s="9"/>
      <c r="ATI180" s="9"/>
      <c r="ATJ180" s="9"/>
      <c r="ATK180" s="9"/>
      <c r="ATL180" s="9"/>
      <c r="ATM180" s="9"/>
      <c r="ATN180" s="9"/>
      <c r="ATO180" s="9"/>
      <c r="ATP180" s="9"/>
      <c r="ATQ180" s="9"/>
      <c r="ATR180" s="9"/>
      <c r="ATS180" s="9"/>
      <c r="ATT180" s="9"/>
      <c r="ATU180" s="9"/>
      <c r="ATV180" s="9"/>
      <c r="ATW180" s="9"/>
      <c r="ATX180" s="9"/>
      <c r="ATY180" s="9"/>
      <c r="ATZ180" s="9"/>
      <c r="AUA180" s="9"/>
      <c r="AUB180" s="9"/>
      <c r="AUC180" s="9"/>
      <c r="AUD180" s="9"/>
      <c r="AUE180" s="9"/>
      <c r="AUF180" s="9"/>
      <c r="AUG180" s="9"/>
      <c r="AUH180" s="9"/>
      <c r="AUI180" s="9"/>
      <c r="AUJ180" s="9"/>
      <c r="AUK180" s="9"/>
      <c r="AUL180" s="9"/>
      <c r="AUM180" s="9"/>
      <c r="AUN180" s="9"/>
      <c r="AUO180" s="9"/>
      <c r="AUP180" s="9"/>
      <c r="AUQ180" s="9"/>
      <c r="AUR180" s="9"/>
      <c r="AUS180" s="9"/>
      <c r="AUT180" s="9"/>
      <c r="AUU180" s="9"/>
      <c r="AUV180" s="9"/>
      <c r="AUW180" s="9"/>
      <c r="AUX180" s="9"/>
      <c r="AUY180" s="9"/>
      <c r="AUZ180" s="9"/>
      <c r="AVA180" s="9"/>
      <c r="AVB180" s="9"/>
      <c r="AVC180" s="9"/>
      <c r="AVD180" s="9"/>
      <c r="AVE180" s="9"/>
      <c r="AVF180" s="9"/>
      <c r="AVG180" s="9"/>
      <c r="AVH180" s="9"/>
      <c r="AVI180" s="9"/>
      <c r="AVJ180" s="9"/>
      <c r="AVK180" s="9"/>
      <c r="AVL180" s="9"/>
      <c r="AVM180" s="9"/>
      <c r="AVN180" s="9"/>
      <c r="AVO180" s="9"/>
      <c r="AVP180" s="9"/>
      <c r="AVQ180" s="9"/>
      <c r="AVR180" s="9"/>
      <c r="AVS180" s="9"/>
      <c r="AVT180" s="9"/>
      <c r="AVU180" s="9"/>
      <c r="AVV180" s="9"/>
      <c r="AVW180" s="9"/>
      <c r="AVX180" s="9"/>
      <c r="AVY180" s="9"/>
      <c r="AVZ180" s="9"/>
      <c r="AWA180" s="9"/>
      <c r="AWB180" s="9"/>
      <c r="AWC180" s="9"/>
      <c r="AWD180" s="9"/>
      <c r="AWE180" s="9"/>
      <c r="AWF180" s="9"/>
      <c r="AWG180" s="9"/>
      <c r="AWH180" s="9"/>
      <c r="AWI180" s="9"/>
      <c r="AWJ180" s="9"/>
      <c r="AWK180" s="9"/>
      <c r="AWL180" s="9"/>
      <c r="AWM180" s="9"/>
      <c r="AWN180" s="9"/>
      <c r="AWO180" s="9"/>
      <c r="AWP180" s="9"/>
      <c r="AWQ180" s="9"/>
      <c r="AWR180" s="9"/>
      <c r="AWS180" s="9"/>
      <c r="AWT180" s="9"/>
      <c r="AWU180" s="9"/>
      <c r="AWV180" s="9"/>
      <c r="AWW180" s="9"/>
      <c r="AWX180" s="9"/>
      <c r="AWY180" s="9"/>
      <c r="AWZ180" s="9"/>
      <c r="AXA180" s="9"/>
      <c r="AXB180" s="9"/>
      <c r="AXC180" s="9"/>
      <c r="AXD180" s="9"/>
      <c r="AXE180" s="9"/>
      <c r="AXF180" s="9"/>
      <c r="AXG180" s="9"/>
      <c r="AXH180" s="9"/>
      <c r="AXI180" s="9"/>
      <c r="AXJ180" s="9"/>
      <c r="AXK180" s="9"/>
      <c r="AXL180" s="9"/>
      <c r="AXM180" s="9"/>
      <c r="AXN180" s="9"/>
      <c r="AXO180" s="9"/>
      <c r="AXP180" s="9"/>
      <c r="AXQ180" s="9"/>
      <c r="AXR180" s="9"/>
      <c r="AXS180" s="9"/>
      <c r="AXT180" s="9"/>
      <c r="AXU180" s="9"/>
      <c r="AXV180" s="9"/>
      <c r="AXW180" s="9"/>
      <c r="AXX180" s="9"/>
      <c r="AXY180" s="9"/>
      <c r="AXZ180" s="9"/>
      <c r="AYA180" s="9"/>
      <c r="AYB180" s="9"/>
      <c r="AYC180" s="9"/>
      <c r="AYD180" s="9"/>
      <c r="AYE180" s="9"/>
      <c r="AYF180" s="9"/>
      <c r="AYG180" s="9"/>
      <c r="AYH180" s="9"/>
      <c r="AYI180" s="9"/>
      <c r="AYJ180" s="9"/>
      <c r="AYK180" s="9"/>
      <c r="AYL180" s="9"/>
      <c r="AYM180" s="9"/>
      <c r="AYN180" s="9"/>
      <c r="AYO180" s="9"/>
      <c r="AYP180" s="9"/>
      <c r="AYQ180" s="9"/>
      <c r="AYR180" s="9"/>
      <c r="AYS180" s="9"/>
      <c r="AYT180" s="9"/>
      <c r="AYU180" s="9"/>
      <c r="AYV180" s="9"/>
      <c r="AYW180" s="9"/>
      <c r="AYX180" s="9"/>
      <c r="AYY180" s="9"/>
      <c r="AYZ180" s="9"/>
      <c r="AZA180" s="9"/>
      <c r="AZB180" s="9"/>
      <c r="AZC180" s="9"/>
      <c r="AZD180" s="9"/>
      <c r="AZE180" s="9"/>
      <c r="AZF180" s="9"/>
      <c r="AZG180" s="9"/>
      <c r="AZH180" s="9"/>
      <c r="AZI180" s="9"/>
      <c r="AZJ180" s="9"/>
      <c r="AZK180" s="9"/>
      <c r="AZL180" s="9"/>
      <c r="AZM180" s="9"/>
      <c r="AZN180" s="9"/>
      <c r="AZO180" s="9"/>
      <c r="AZP180" s="9"/>
      <c r="AZQ180" s="9"/>
      <c r="AZR180" s="9"/>
      <c r="AZS180" s="9"/>
      <c r="AZT180" s="9"/>
      <c r="AZU180" s="9"/>
      <c r="AZV180" s="9"/>
      <c r="AZW180" s="9"/>
      <c r="AZX180" s="9"/>
      <c r="AZY180" s="9"/>
      <c r="AZZ180" s="9"/>
      <c r="BAA180" s="9"/>
      <c r="BAB180" s="9"/>
      <c r="BAC180" s="9"/>
      <c r="BAD180" s="9"/>
      <c r="BAE180" s="9"/>
      <c r="BAF180" s="9"/>
      <c r="BAG180" s="9"/>
      <c r="BAH180" s="9"/>
      <c r="BAI180" s="9"/>
      <c r="BAJ180" s="9"/>
      <c r="BAK180" s="9"/>
      <c r="BAL180" s="9"/>
      <c r="BAM180" s="9"/>
      <c r="BAN180" s="9"/>
      <c r="BAO180" s="9"/>
      <c r="BAP180" s="9"/>
      <c r="BAQ180" s="9"/>
      <c r="BAR180" s="9"/>
      <c r="BAS180" s="9"/>
      <c r="BAT180" s="9"/>
      <c r="BAU180" s="9"/>
      <c r="BAV180" s="9"/>
      <c r="BAW180" s="9"/>
      <c r="BAX180" s="9"/>
      <c r="BAY180" s="9"/>
      <c r="BAZ180" s="9"/>
      <c r="BBA180" s="9"/>
      <c r="BBB180" s="9"/>
      <c r="BBC180" s="9"/>
      <c r="BBD180" s="9"/>
      <c r="BBE180" s="9"/>
      <c r="BBF180" s="9"/>
      <c r="BBG180" s="9"/>
      <c r="BBH180" s="9"/>
      <c r="BBI180" s="9"/>
      <c r="BBJ180" s="9"/>
      <c r="BBK180" s="9"/>
      <c r="BBL180" s="9"/>
      <c r="BBM180" s="9"/>
      <c r="BBN180" s="9"/>
      <c r="BBO180" s="9"/>
      <c r="BBP180" s="9"/>
      <c r="BBQ180" s="9"/>
      <c r="BBR180" s="9"/>
      <c r="BBS180" s="9"/>
      <c r="BBT180" s="9"/>
      <c r="BBU180" s="9"/>
      <c r="BBV180" s="9"/>
      <c r="BBW180" s="9"/>
      <c r="BBX180" s="9"/>
      <c r="BBY180" s="9"/>
      <c r="BBZ180" s="9"/>
      <c r="BCA180" s="9"/>
      <c r="BCB180" s="9"/>
      <c r="BCC180" s="9"/>
      <c r="BCD180" s="9"/>
      <c r="BCE180" s="9"/>
      <c r="BCF180" s="9"/>
      <c r="BCG180" s="9"/>
      <c r="BCH180" s="9"/>
      <c r="BCI180" s="9"/>
      <c r="BCJ180" s="9"/>
      <c r="BCK180" s="9"/>
      <c r="BCL180" s="9"/>
      <c r="BCM180" s="9"/>
      <c r="BCN180" s="9"/>
      <c r="BCO180" s="9"/>
      <c r="BCP180" s="9"/>
      <c r="BCQ180" s="9"/>
      <c r="BCR180" s="9"/>
      <c r="BCS180" s="9"/>
      <c r="BCT180" s="9"/>
      <c r="BCU180" s="9"/>
      <c r="BCV180" s="9"/>
      <c r="BCW180" s="9"/>
      <c r="BCX180" s="9"/>
      <c r="BCY180" s="9"/>
      <c r="BCZ180" s="9"/>
      <c r="BDA180" s="9"/>
      <c r="BDB180" s="9"/>
      <c r="BDC180" s="9"/>
      <c r="BDD180" s="9"/>
      <c r="BDE180" s="9"/>
      <c r="BDF180" s="9"/>
      <c r="BDG180" s="9"/>
      <c r="BDH180" s="9"/>
      <c r="BDI180" s="9"/>
      <c r="BDJ180" s="9"/>
      <c r="BDK180" s="9"/>
      <c r="BDL180" s="9"/>
      <c r="BDM180" s="9"/>
      <c r="BDN180" s="9"/>
      <c r="BDO180" s="9"/>
      <c r="BDP180" s="9"/>
      <c r="BDQ180" s="9"/>
      <c r="BDR180" s="9"/>
      <c r="BDS180" s="9"/>
      <c r="BDT180" s="9"/>
      <c r="BDU180" s="9"/>
      <c r="BDV180" s="9"/>
      <c r="BDW180" s="9"/>
      <c r="BDX180" s="9"/>
      <c r="BDY180" s="9"/>
      <c r="BDZ180" s="9"/>
      <c r="BEA180" s="9"/>
      <c r="BEB180" s="9"/>
      <c r="BEC180" s="9"/>
      <c r="BED180" s="9"/>
      <c r="BEE180" s="9"/>
      <c r="BEF180" s="9"/>
      <c r="BEG180" s="9"/>
      <c r="BEH180" s="9"/>
      <c r="BEI180" s="9"/>
      <c r="BEJ180" s="9"/>
      <c r="BEK180" s="9"/>
      <c r="BEL180" s="9"/>
      <c r="BEM180" s="9"/>
      <c r="BEN180" s="9"/>
      <c r="BEO180" s="9"/>
      <c r="BEP180" s="9"/>
      <c r="BEQ180" s="9"/>
      <c r="BER180" s="9"/>
      <c r="BES180" s="9"/>
      <c r="BET180" s="9"/>
      <c r="BEU180" s="9"/>
      <c r="BEV180" s="9"/>
      <c r="BEW180" s="9"/>
      <c r="BEX180" s="9"/>
      <c r="BEY180" s="9"/>
      <c r="BEZ180" s="9"/>
      <c r="BFA180" s="9"/>
      <c r="BFB180" s="9"/>
      <c r="BFC180" s="9"/>
      <c r="BFD180" s="9"/>
      <c r="BFE180" s="9"/>
      <c r="BFF180" s="9"/>
      <c r="BFG180" s="9"/>
      <c r="BFH180" s="9"/>
      <c r="BFI180" s="9"/>
      <c r="BFJ180" s="9"/>
      <c r="BFK180" s="9"/>
      <c r="BFL180" s="9"/>
      <c r="BFM180" s="9"/>
      <c r="BFN180" s="9"/>
      <c r="BFO180" s="9"/>
      <c r="BFP180" s="9"/>
      <c r="BFQ180" s="9"/>
      <c r="BFR180" s="9"/>
      <c r="BFS180" s="9"/>
      <c r="BFT180" s="9"/>
      <c r="BFU180" s="9"/>
      <c r="BFV180" s="9"/>
      <c r="BFW180" s="9"/>
      <c r="BFX180" s="9"/>
      <c r="BFY180" s="9"/>
      <c r="BFZ180" s="9"/>
      <c r="BGA180" s="9"/>
      <c r="BGB180" s="9"/>
      <c r="BGC180" s="9"/>
      <c r="BGD180" s="9"/>
      <c r="BGE180" s="9"/>
      <c r="BGF180" s="9"/>
      <c r="BGG180" s="9"/>
      <c r="BGH180" s="9"/>
      <c r="BGI180" s="9"/>
      <c r="BGJ180" s="9"/>
      <c r="BGK180" s="9"/>
      <c r="BGL180" s="9"/>
      <c r="BGM180" s="9"/>
      <c r="BGN180" s="9"/>
      <c r="BGO180" s="9"/>
      <c r="BGP180" s="9"/>
      <c r="BGQ180" s="9"/>
      <c r="BGR180" s="9"/>
      <c r="BGS180" s="9"/>
      <c r="BGT180" s="9"/>
      <c r="BGU180" s="9"/>
      <c r="BGV180" s="9"/>
      <c r="BGW180" s="9"/>
      <c r="BGX180" s="9"/>
      <c r="BGY180" s="9"/>
      <c r="BGZ180" s="9"/>
      <c r="BHA180" s="9"/>
      <c r="BHB180" s="9"/>
      <c r="BHC180" s="9"/>
      <c r="BHD180" s="9"/>
      <c r="BHE180" s="9"/>
      <c r="BHF180" s="9"/>
      <c r="BHG180" s="9"/>
      <c r="BHH180" s="9"/>
      <c r="BHI180" s="9"/>
      <c r="BHJ180" s="9"/>
      <c r="BHK180" s="9"/>
      <c r="BHL180" s="9"/>
      <c r="BHM180" s="9"/>
      <c r="BHN180" s="9"/>
      <c r="BHO180" s="9"/>
      <c r="BHP180" s="9"/>
      <c r="BHQ180" s="9"/>
      <c r="BHR180" s="9"/>
      <c r="BHS180" s="9"/>
      <c r="BHT180" s="9"/>
      <c r="BHU180" s="9"/>
      <c r="BHV180" s="9"/>
      <c r="BHW180" s="9"/>
      <c r="BHX180" s="9"/>
      <c r="BHY180" s="9"/>
      <c r="BHZ180" s="9"/>
      <c r="BIA180" s="9"/>
      <c r="BIB180" s="9"/>
      <c r="BIC180" s="9"/>
      <c r="BID180" s="9"/>
      <c r="BIE180" s="9"/>
      <c r="BIF180" s="9"/>
      <c r="BIG180" s="9"/>
      <c r="BIH180" s="9"/>
      <c r="BII180" s="9"/>
      <c r="BIJ180" s="9"/>
      <c r="BIK180" s="9"/>
      <c r="BIL180" s="9"/>
      <c r="BIM180" s="9"/>
      <c r="BIN180" s="9"/>
      <c r="BIO180" s="9"/>
      <c r="BIP180" s="9"/>
      <c r="BIQ180" s="9"/>
      <c r="BIR180" s="9"/>
      <c r="BIS180" s="9"/>
      <c r="BIT180" s="9"/>
      <c r="BIU180" s="9"/>
      <c r="BIV180" s="9"/>
      <c r="BIW180" s="9"/>
      <c r="BIX180" s="9"/>
      <c r="BIY180" s="9"/>
      <c r="BIZ180" s="9"/>
      <c r="BJA180" s="9"/>
      <c r="BJB180" s="9"/>
      <c r="BJC180" s="9"/>
      <c r="BJD180" s="9"/>
      <c r="BJE180" s="9"/>
      <c r="BJF180" s="9"/>
      <c r="BJG180" s="9"/>
      <c r="BJH180" s="9"/>
      <c r="BJI180" s="9"/>
      <c r="BJJ180" s="9"/>
      <c r="BJK180" s="9"/>
      <c r="BJL180" s="9"/>
      <c r="BJM180" s="9"/>
      <c r="BJN180" s="9"/>
      <c r="BJO180" s="9"/>
      <c r="BJP180" s="9"/>
      <c r="BJQ180" s="9"/>
      <c r="BJR180" s="9"/>
      <c r="BJS180" s="9"/>
      <c r="BJT180" s="9"/>
      <c r="BJU180" s="9"/>
      <c r="BJV180" s="9"/>
      <c r="BJW180" s="9"/>
      <c r="BJX180" s="9"/>
      <c r="BJY180" s="9"/>
      <c r="BJZ180" s="9"/>
      <c r="BKA180" s="9"/>
      <c r="BKB180" s="9"/>
      <c r="BKC180" s="9"/>
      <c r="BKD180" s="9"/>
      <c r="BKE180" s="9"/>
      <c r="BKF180" s="9"/>
      <c r="BKG180" s="9"/>
      <c r="BKH180" s="9"/>
      <c r="BKI180" s="9"/>
      <c r="BKJ180" s="9"/>
      <c r="BKK180" s="9"/>
      <c r="BKL180" s="9"/>
      <c r="BKM180" s="9"/>
      <c r="BKN180" s="9"/>
      <c r="BKO180" s="9"/>
      <c r="BKP180" s="9"/>
      <c r="BKQ180" s="9"/>
      <c r="BKR180" s="9"/>
      <c r="BKS180" s="9"/>
      <c r="BKT180" s="9"/>
      <c r="BKU180" s="9"/>
      <c r="BKV180" s="9"/>
      <c r="BKW180" s="9"/>
      <c r="BKX180" s="9"/>
      <c r="BKY180" s="9"/>
      <c r="BKZ180" s="9"/>
      <c r="BLA180" s="9"/>
      <c r="BLB180" s="9"/>
      <c r="BLC180" s="9"/>
      <c r="BLD180" s="9"/>
      <c r="BLE180" s="9"/>
      <c r="BLF180" s="9"/>
      <c r="BLG180" s="9"/>
      <c r="BLH180" s="9"/>
      <c r="BLI180" s="9"/>
      <c r="BLJ180" s="9"/>
      <c r="BLK180" s="9"/>
      <c r="BLL180" s="9"/>
      <c r="BLM180" s="9"/>
      <c r="BLN180" s="9"/>
      <c r="BLO180" s="9"/>
      <c r="BLP180" s="9"/>
      <c r="BLQ180" s="9"/>
      <c r="BLR180" s="9"/>
      <c r="BLS180" s="9"/>
      <c r="BLT180" s="9"/>
      <c r="BLU180" s="9"/>
      <c r="BLV180" s="9"/>
      <c r="BLW180" s="9"/>
      <c r="BLX180" s="9"/>
      <c r="BLY180" s="9"/>
      <c r="BLZ180" s="9"/>
      <c r="BMA180" s="9"/>
      <c r="BMB180" s="9"/>
      <c r="BMC180" s="9"/>
      <c r="BMD180" s="9"/>
      <c r="BME180" s="9"/>
      <c r="BMF180" s="9"/>
      <c r="BMG180" s="9"/>
      <c r="BMH180" s="9"/>
      <c r="BMI180" s="9"/>
      <c r="BMJ180" s="9"/>
      <c r="BMK180" s="9"/>
      <c r="BML180" s="9"/>
      <c r="BMM180" s="9"/>
      <c r="BMN180" s="9"/>
      <c r="BMO180" s="9"/>
      <c r="BMP180" s="9"/>
      <c r="BMQ180" s="9"/>
      <c r="BMR180" s="9"/>
      <c r="BMS180" s="9"/>
      <c r="BMT180" s="9"/>
      <c r="BMU180" s="9"/>
      <c r="BMV180" s="9"/>
      <c r="BMW180" s="9"/>
      <c r="BMX180" s="9"/>
      <c r="BMY180" s="9"/>
      <c r="BMZ180" s="9"/>
      <c r="BNA180" s="9"/>
      <c r="BNB180" s="9"/>
      <c r="BNC180" s="9"/>
      <c r="BND180" s="9"/>
      <c r="BNE180" s="9"/>
      <c r="BNF180" s="9"/>
      <c r="BNG180" s="9"/>
      <c r="BNH180" s="9"/>
      <c r="BNI180" s="9"/>
      <c r="BNJ180" s="9"/>
      <c r="BNK180" s="9"/>
      <c r="BNL180" s="9"/>
      <c r="BNM180" s="9"/>
      <c r="BNN180" s="9"/>
      <c r="BNO180" s="9"/>
      <c r="BNP180" s="9"/>
      <c r="BNQ180" s="9"/>
      <c r="BNR180" s="9"/>
      <c r="BNS180" s="9"/>
      <c r="BNT180" s="9"/>
      <c r="BNU180" s="9"/>
      <c r="BNV180" s="9"/>
      <c r="BNW180" s="9"/>
      <c r="BNX180" s="9"/>
      <c r="BNY180" s="9"/>
      <c r="BNZ180" s="9"/>
      <c r="BOA180" s="9"/>
      <c r="BOB180" s="9"/>
      <c r="BOC180" s="9"/>
      <c r="BOD180" s="9"/>
      <c r="BOE180" s="9"/>
      <c r="BOF180" s="9"/>
      <c r="BOG180" s="9"/>
      <c r="BOH180" s="9"/>
      <c r="BOI180" s="9"/>
      <c r="BOJ180" s="9"/>
      <c r="BOK180" s="9"/>
      <c r="BOL180" s="9"/>
      <c r="BOM180" s="9"/>
      <c r="BON180" s="9"/>
      <c r="BOO180" s="9"/>
      <c r="BOP180" s="9"/>
      <c r="BOQ180" s="9"/>
      <c r="BOR180" s="9"/>
      <c r="BOS180" s="9"/>
      <c r="BOT180" s="9"/>
      <c r="BOU180" s="9"/>
      <c r="BOV180" s="9"/>
      <c r="BOW180" s="9"/>
      <c r="BOX180" s="9"/>
      <c r="BOY180" s="9"/>
      <c r="BOZ180" s="9"/>
      <c r="BPA180" s="9"/>
      <c r="BPB180" s="9"/>
      <c r="BPC180" s="9"/>
      <c r="BPD180" s="9"/>
      <c r="BPE180" s="9"/>
      <c r="BPF180" s="9"/>
      <c r="BPG180" s="9"/>
      <c r="BPH180" s="9"/>
      <c r="BPI180" s="9"/>
      <c r="BPJ180" s="9"/>
      <c r="BPK180" s="9"/>
      <c r="BPL180" s="9"/>
      <c r="BPM180" s="9"/>
      <c r="BPN180" s="9"/>
      <c r="BPO180" s="9"/>
      <c r="BPP180" s="9"/>
      <c r="BPQ180" s="9"/>
      <c r="BPR180" s="9"/>
      <c r="BPS180" s="9"/>
      <c r="BPT180" s="9"/>
      <c r="BPU180" s="9"/>
      <c r="BPV180" s="9"/>
      <c r="BPW180" s="9"/>
      <c r="BPX180" s="9"/>
      <c r="BPY180" s="9"/>
      <c r="BPZ180" s="9"/>
      <c r="BQA180" s="9"/>
      <c r="BQB180" s="9"/>
      <c r="BQC180" s="9"/>
      <c r="BQD180" s="9"/>
      <c r="BQE180" s="9"/>
      <c r="BQF180" s="9"/>
      <c r="BQG180" s="9"/>
      <c r="BQH180" s="9"/>
      <c r="BQI180" s="9"/>
      <c r="BQJ180" s="9"/>
      <c r="BQK180" s="9"/>
      <c r="BQL180" s="9"/>
      <c r="BQM180" s="9"/>
      <c r="BQN180" s="9"/>
      <c r="BQO180" s="9"/>
      <c r="BQP180" s="9"/>
      <c r="BQQ180" s="9"/>
      <c r="BQR180" s="9"/>
      <c r="BQS180" s="9"/>
      <c r="BQT180" s="9"/>
      <c r="BQU180" s="9"/>
      <c r="BQV180" s="9"/>
      <c r="BQW180" s="9"/>
      <c r="BQX180" s="9"/>
      <c r="BQY180" s="9"/>
      <c r="BQZ180" s="9"/>
      <c r="BRA180" s="9"/>
      <c r="BRB180" s="9"/>
      <c r="BRC180" s="9"/>
      <c r="BRD180" s="9"/>
      <c r="BRE180" s="9"/>
      <c r="BRF180" s="9"/>
      <c r="BRG180" s="9"/>
      <c r="BRH180" s="9"/>
      <c r="BRI180" s="9"/>
      <c r="BRJ180" s="9"/>
      <c r="BRK180" s="9"/>
      <c r="BRL180" s="9"/>
      <c r="BRM180" s="9"/>
      <c r="BRN180" s="9"/>
      <c r="BRO180" s="9"/>
      <c r="BRP180" s="9"/>
      <c r="BRQ180" s="9"/>
      <c r="BRR180" s="9"/>
      <c r="BRS180" s="9"/>
      <c r="BRT180" s="9"/>
      <c r="BRU180" s="9"/>
      <c r="BRV180" s="9"/>
      <c r="BRW180" s="9"/>
      <c r="BRX180" s="9"/>
      <c r="BRY180" s="9"/>
      <c r="BRZ180" s="9"/>
      <c r="BSA180" s="9"/>
      <c r="BSB180" s="9"/>
      <c r="BSC180" s="9"/>
      <c r="BSD180" s="9"/>
      <c r="BSE180" s="9"/>
      <c r="BSF180" s="9"/>
      <c r="BSG180" s="9"/>
      <c r="BSH180" s="9"/>
      <c r="BSI180" s="9"/>
      <c r="BSJ180" s="9"/>
      <c r="BSK180" s="9"/>
      <c r="BSL180" s="9"/>
      <c r="BSM180" s="9"/>
      <c r="BSN180" s="9"/>
      <c r="BSO180" s="9"/>
      <c r="BSP180" s="9"/>
      <c r="BSQ180" s="9"/>
      <c r="BSR180" s="9"/>
      <c r="BSS180" s="9"/>
      <c r="BST180" s="9"/>
      <c r="BSU180" s="9"/>
      <c r="BSV180" s="9"/>
      <c r="BSW180" s="9"/>
      <c r="BSX180" s="9"/>
      <c r="BSY180" s="9"/>
      <c r="BSZ180" s="9"/>
      <c r="BTA180" s="9"/>
      <c r="BTB180" s="9"/>
      <c r="BTC180" s="9"/>
      <c r="BTD180" s="9"/>
      <c r="BTE180" s="9"/>
      <c r="BTF180" s="9"/>
      <c r="BTG180" s="9"/>
      <c r="BTH180" s="9"/>
      <c r="BTI180" s="9"/>
      <c r="BTJ180" s="9"/>
      <c r="BTK180" s="9"/>
      <c r="BTL180" s="9"/>
      <c r="BTM180" s="9"/>
      <c r="BTN180" s="9"/>
      <c r="BTO180" s="9"/>
      <c r="BTP180" s="9"/>
      <c r="BTQ180" s="9"/>
      <c r="BTR180" s="9"/>
      <c r="BTS180" s="9"/>
      <c r="BTT180" s="9"/>
      <c r="BTU180" s="9"/>
      <c r="BTV180" s="9"/>
      <c r="BTW180" s="9"/>
      <c r="BTX180" s="9"/>
      <c r="BTY180" s="9"/>
      <c r="BTZ180" s="9"/>
      <c r="BUA180" s="9"/>
      <c r="BUB180" s="9"/>
      <c r="BUC180" s="9"/>
      <c r="BUD180" s="9"/>
      <c r="BUE180" s="9"/>
      <c r="BUF180" s="9"/>
      <c r="BUG180" s="9"/>
      <c r="BUH180" s="9"/>
      <c r="BUI180" s="9"/>
      <c r="BUJ180" s="9"/>
      <c r="BUK180" s="9"/>
      <c r="BUL180" s="9"/>
      <c r="BUM180" s="9"/>
      <c r="BUN180" s="9"/>
      <c r="BUO180" s="9"/>
      <c r="BUP180" s="9"/>
      <c r="BUQ180" s="9"/>
      <c r="BUR180" s="9"/>
      <c r="BUS180" s="9"/>
      <c r="BUT180" s="9"/>
      <c r="BUU180" s="9"/>
      <c r="BUV180" s="9"/>
      <c r="BUW180" s="9"/>
      <c r="BUX180" s="9"/>
      <c r="BUY180" s="9"/>
      <c r="BUZ180" s="9"/>
      <c r="BVA180" s="9"/>
      <c r="BVB180" s="9"/>
      <c r="BVC180" s="9"/>
      <c r="BVD180" s="9"/>
      <c r="BVE180" s="9"/>
      <c r="BVF180" s="9"/>
      <c r="BVG180" s="9"/>
      <c r="BVH180" s="9"/>
      <c r="BVI180" s="9"/>
      <c r="BVJ180" s="9"/>
      <c r="BVK180" s="9"/>
      <c r="BVL180" s="9"/>
      <c r="BVM180" s="9"/>
      <c r="BVN180" s="9"/>
      <c r="BVO180" s="9"/>
      <c r="BVP180" s="9"/>
      <c r="BVQ180" s="9"/>
      <c r="BVR180" s="9"/>
      <c r="BVS180" s="9"/>
      <c r="BVT180" s="9"/>
      <c r="BVU180" s="9"/>
      <c r="BVV180" s="9"/>
      <c r="BVW180" s="9"/>
      <c r="BVX180" s="9"/>
      <c r="BVY180" s="9"/>
      <c r="BVZ180" s="9"/>
      <c r="BWA180" s="9"/>
      <c r="BWB180" s="9"/>
      <c r="BWC180" s="9"/>
      <c r="BWD180" s="9"/>
      <c r="BWE180" s="9"/>
      <c r="BWF180" s="9"/>
      <c r="BWG180" s="9"/>
      <c r="BWH180" s="9"/>
      <c r="BWI180" s="9"/>
      <c r="BWJ180" s="9"/>
      <c r="BWK180" s="9"/>
      <c r="BWL180" s="9"/>
      <c r="BWM180" s="9"/>
      <c r="BWN180" s="9"/>
      <c r="BWO180" s="9"/>
      <c r="BWP180" s="9"/>
      <c r="BWQ180" s="9"/>
      <c r="BWR180" s="9"/>
      <c r="BWS180" s="9"/>
      <c r="BWT180" s="9"/>
      <c r="BWU180" s="9"/>
      <c r="BWV180" s="9"/>
      <c r="BWW180" s="9"/>
      <c r="BWX180" s="9"/>
      <c r="BWY180" s="9"/>
      <c r="BWZ180" s="9"/>
      <c r="BXA180" s="9"/>
      <c r="BXB180" s="9"/>
      <c r="BXC180" s="9"/>
      <c r="BXD180" s="9"/>
      <c r="BXE180" s="9"/>
      <c r="BXF180" s="9"/>
      <c r="BXG180" s="9"/>
      <c r="BXH180" s="9"/>
      <c r="BXI180" s="9"/>
      <c r="BXJ180" s="9"/>
      <c r="BXK180" s="9"/>
      <c r="BXL180" s="9"/>
      <c r="BXM180" s="9"/>
      <c r="BXN180" s="9"/>
      <c r="BXO180" s="9"/>
      <c r="BXP180" s="9"/>
      <c r="BXQ180" s="9"/>
      <c r="BXR180" s="9"/>
      <c r="BXS180" s="9"/>
      <c r="BXT180" s="9"/>
      <c r="BXU180" s="9"/>
      <c r="BXV180" s="9"/>
      <c r="BXW180" s="9"/>
      <c r="BXX180" s="9"/>
      <c r="BXY180" s="9"/>
      <c r="BXZ180" s="9"/>
      <c r="BYA180" s="9"/>
      <c r="BYB180" s="9"/>
      <c r="BYC180" s="9"/>
      <c r="BYD180" s="9"/>
      <c r="BYE180" s="9"/>
      <c r="BYF180" s="9"/>
      <c r="BYG180" s="9"/>
      <c r="BYH180" s="9"/>
      <c r="BYI180" s="9"/>
      <c r="BYJ180" s="9"/>
      <c r="BYK180" s="9"/>
      <c r="BYL180" s="9"/>
      <c r="BYM180" s="9"/>
      <c r="BYN180" s="9"/>
      <c r="BYO180" s="9"/>
      <c r="BYP180" s="9"/>
      <c r="BYQ180" s="9"/>
      <c r="BYR180" s="9"/>
      <c r="BYS180" s="9"/>
      <c r="BYT180" s="9"/>
      <c r="BYU180" s="9"/>
      <c r="BYV180" s="9"/>
      <c r="BYW180" s="9"/>
      <c r="BYX180" s="9"/>
      <c r="BYY180" s="9"/>
      <c r="BYZ180" s="9"/>
      <c r="BZA180" s="9"/>
      <c r="BZB180" s="9"/>
      <c r="BZC180" s="9"/>
      <c r="BZD180" s="9"/>
      <c r="BZE180" s="9"/>
      <c r="BZF180" s="9"/>
      <c r="BZG180" s="9"/>
      <c r="BZH180" s="9"/>
      <c r="BZI180" s="9"/>
      <c r="BZJ180" s="9"/>
      <c r="BZK180" s="9"/>
      <c r="BZL180" s="9"/>
      <c r="BZM180" s="9"/>
      <c r="BZN180" s="9"/>
      <c r="BZO180" s="9"/>
      <c r="BZP180" s="9"/>
      <c r="BZQ180" s="9"/>
      <c r="BZR180" s="9"/>
      <c r="BZS180" s="9"/>
      <c r="BZT180" s="9"/>
      <c r="BZU180" s="9"/>
      <c r="BZV180" s="9"/>
      <c r="BZW180" s="9"/>
      <c r="BZX180" s="9"/>
      <c r="BZY180" s="9"/>
      <c r="BZZ180" s="9"/>
      <c r="CAA180" s="9"/>
      <c r="CAB180" s="9"/>
      <c r="CAC180" s="9"/>
      <c r="CAD180" s="9"/>
      <c r="CAE180" s="9"/>
      <c r="CAF180" s="9"/>
      <c r="CAG180" s="9"/>
      <c r="CAH180" s="9"/>
      <c r="CAI180" s="9"/>
      <c r="CAJ180" s="9"/>
      <c r="CAK180" s="9"/>
      <c r="CAL180" s="9"/>
      <c r="CAM180" s="9"/>
      <c r="CAN180" s="9"/>
      <c r="CAO180" s="9"/>
      <c r="CAP180" s="9"/>
      <c r="CAQ180" s="9"/>
      <c r="CAR180" s="9"/>
      <c r="CAS180" s="9"/>
      <c r="CAT180" s="9"/>
      <c r="CAU180" s="9"/>
      <c r="CAV180" s="9"/>
      <c r="CAW180" s="9"/>
      <c r="CAX180" s="9"/>
      <c r="CAY180" s="9"/>
      <c r="CAZ180" s="9"/>
      <c r="CBA180" s="9"/>
      <c r="CBB180" s="9"/>
      <c r="CBC180" s="9"/>
      <c r="CBD180" s="9"/>
      <c r="CBE180" s="9"/>
      <c r="CBF180" s="9"/>
      <c r="CBG180" s="9"/>
      <c r="CBH180" s="9"/>
      <c r="CBI180" s="9"/>
      <c r="CBJ180" s="9"/>
      <c r="CBK180" s="9"/>
      <c r="CBL180" s="9"/>
      <c r="CBM180" s="9"/>
      <c r="CBN180" s="9"/>
      <c r="CBO180" s="9"/>
      <c r="CBP180" s="9"/>
      <c r="CBQ180" s="9"/>
      <c r="CBR180" s="9"/>
      <c r="CBS180" s="9"/>
      <c r="CBT180" s="9"/>
      <c r="CBU180" s="9"/>
      <c r="CBV180" s="9"/>
      <c r="CBW180" s="9"/>
      <c r="CBX180" s="9"/>
      <c r="CBY180" s="9"/>
      <c r="CBZ180" s="9"/>
      <c r="CCA180" s="9"/>
      <c r="CCB180" s="9"/>
      <c r="CCC180" s="9"/>
      <c r="CCD180" s="9"/>
      <c r="CCE180" s="9"/>
      <c r="CCF180" s="9"/>
      <c r="CCG180" s="9"/>
      <c r="CCH180" s="9"/>
      <c r="CCI180" s="9"/>
      <c r="CCJ180" s="9"/>
      <c r="CCK180" s="9"/>
      <c r="CCL180" s="9"/>
      <c r="CCM180" s="9"/>
      <c r="CCN180" s="9"/>
      <c r="CCO180" s="9"/>
      <c r="CCP180" s="9"/>
      <c r="CCQ180" s="9"/>
      <c r="CCR180" s="9"/>
      <c r="CCS180" s="9"/>
      <c r="CCT180" s="9"/>
      <c r="CCU180" s="9"/>
      <c r="CCV180" s="9"/>
      <c r="CCW180" s="9"/>
      <c r="CCX180" s="9"/>
      <c r="CCY180" s="9"/>
      <c r="CCZ180" s="9"/>
      <c r="CDA180" s="9"/>
      <c r="CDB180" s="9"/>
      <c r="CDC180" s="9"/>
      <c r="CDD180" s="9"/>
      <c r="CDE180" s="9"/>
      <c r="CDF180" s="9"/>
      <c r="CDG180" s="9"/>
      <c r="CDH180" s="9"/>
      <c r="CDI180" s="9"/>
      <c r="CDJ180" s="9"/>
      <c r="CDK180" s="9"/>
      <c r="CDL180" s="9"/>
      <c r="CDM180" s="9"/>
      <c r="CDN180" s="9"/>
      <c r="CDO180" s="9"/>
      <c r="CDP180" s="9"/>
      <c r="CDQ180" s="9"/>
      <c r="CDR180" s="9"/>
      <c r="CDS180" s="9"/>
      <c r="CDT180" s="9"/>
      <c r="CDU180" s="9"/>
      <c r="CDV180" s="9"/>
      <c r="CDW180" s="9"/>
      <c r="CDX180" s="9"/>
      <c r="CDY180" s="9"/>
      <c r="CDZ180" s="9"/>
      <c r="CEA180" s="9"/>
      <c r="CEB180" s="9"/>
      <c r="CEC180" s="9"/>
      <c r="CED180" s="9"/>
      <c r="CEE180" s="9"/>
      <c r="CEF180" s="9"/>
      <c r="CEG180" s="9"/>
      <c r="CEH180" s="9"/>
      <c r="CEI180" s="9"/>
      <c r="CEJ180" s="9"/>
      <c r="CEK180" s="9"/>
      <c r="CEL180" s="9"/>
      <c r="CEM180" s="9"/>
      <c r="CEN180" s="9"/>
      <c r="CEO180" s="9"/>
      <c r="CEP180" s="9"/>
      <c r="CEQ180" s="9"/>
      <c r="CER180" s="9"/>
      <c r="CES180" s="9"/>
      <c r="CET180" s="9"/>
      <c r="CEU180" s="9"/>
      <c r="CEV180" s="9"/>
      <c r="CEW180" s="9"/>
      <c r="CEX180" s="9"/>
      <c r="CEY180" s="9"/>
      <c r="CEZ180" s="9"/>
      <c r="CFA180" s="9"/>
      <c r="CFB180" s="9"/>
      <c r="CFC180" s="9"/>
      <c r="CFD180" s="9"/>
      <c r="CFE180" s="9"/>
      <c r="CFF180" s="9"/>
      <c r="CFG180" s="9"/>
      <c r="CFH180" s="9"/>
      <c r="CFI180" s="9"/>
      <c r="CFJ180" s="9"/>
      <c r="CFK180" s="9"/>
      <c r="CFL180" s="9"/>
      <c r="CFM180" s="9"/>
      <c r="CFN180" s="9"/>
      <c r="CFO180" s="9"/>
      <c r="CFP180" s="9"/>
      <c r="CFQ180" s="9"/>
      <c r="CFR180" s="9"/>
      <c r="CFS180" s="9"/>
      <c r="CFT180" s="9"/>
      <c r="CFU180" s="9"/>
      <c r="CFV180" s="9"/>
      <c r="CFW180" s="9"/>
      <c r="CFX180" s="9"/>
      <c r="CFY180" s="9"/>
      <c r="CFZ180" s="9"/>
      <c r="CGA180" s="9"/>
      <c r="CGB180" s="9"/>
      <c r="CGC180" s="9"/>
      <c r="CGD180" s="9"/>
      <c r="CGE180" s="9"/>
      <c r="CGF180" s="9"/>
      <c r="CGG180" s="9"/>
      <c r="CGH180" s="9"/>
      <c r="CGI180" s="9"/>
      <c r="CGJ180" s="9"/>
      <c r="CGK180" s="9"/>
      <c r="CGL180" s="9"/>
      <c r="CGM180" s="9"/>
      <c r="CGN180" s="9"/>
      <c r="CGO180" s="9"/>
      <c r="CGP180" s="9"/>
      <c r="CGQ180" s="9"/>
      <c r="CGR180" s="9"/>
      <c r="CGS180" s="9"/>
      <c r="CGT180" s="9"/>
      <c r="CGU180" s="9"/>
      <c r="CGV180" s="9"/>
      <c r="CGW180" s="9"/>
      <c r="CGX180" s="9"/>
      <c r="CGY180" s="9"/>
      <c r="CGZ180" s="9"/>
      <c r="CHA180" s="9"/>
      <c r="CHB180" s="9"/>
      <c r="CHC180" s="9"/>
      <c r="CHD180" s="9"/>
      <c r="CHE180" s="9"/>
      <c r="CHF180" s="9"/>
      <c r="CHG180" s="9"/>
      <c r="CHH180" s="9"/>
      <c r="CHI180" s="9"/>
      <c r="CHJ180" s="9"/>
      <c r="CHK180" s="9"/>
      <c r="CHL180" s="9"/>
      <c r="CHM180" s="9"/>
      <c r="CHN180" s="9"/>
      <c r="CHO180" s="9"/>
      <c r="CHP180" s="9"/>
      <c r="CHQ180" s="9"/>
      <c r="CHR180" s="9"/>
      <c r="CHS180" s="9"/>
      <c r="CHT180" s="9"/>
      <c r="CHU180" s="9"/>
      <c r="CHV180" s="9"/>
      <c r="CHW180" s="9"/>
      <c r="CHX180" s="9"/>
      <c r="CHY180" s="9"/>
      <c r="CHZ180" s="9"/>
      <c r="CIA180" s="9"/>
      <c r="CIB180" s="9"/>
      <c r="CIC180" s="9"/>
      <c r="CID180" s="9"/>
      <c r="CIE180" s="9"/>
      <c r="CIF180" s="9"/>
      <c r="CIG180" s="9"/>
      <c r="CIH180" s="9"/>
      <c r="CII180" s="9"/>
      <c r="CIJ180" s="9"/>
      <c r="CIK180" s="9"/>
      <c r="CIL180" s="9"/>
      <c r="CIM180" s="9"/>
      <c r="CIN180" s="9"/>
      <c r="CIO180" s="9"/>
      <c r="CIP180" s="9"/>
      <c r="CIQ180" s="9"/>
      <c r="CIR180" s="9"/>
      <c r="CIS180" s="9"/>
      <c r="CIT180" s="9"/>
      <c r="CIU180" s="9"/>
      <c r="CIV180" s="9"/>
      <c r="CIW180" s="9"/>
      <c r="CIX180" s="9"/>
      <c r="CIY180" s="9"/>
      <c r="CIZ180" s="9"/>
      <c r="CJA180" s="9"/>
      <c r="CJB180" s="9"/>
      <c r="CJC180" s="9"/>
      <c r="CJD180" s="9"/>
      <c r="CJE180" s="9"/>
      <c r="CJF180" s="9"/>
      <c r="CJG180" s="9"/>
      <c r="CJH180" s="9"/>
      <c r="CJI180" s="9"/>
      <c r="CJJ180" s="9"/>
      <c r="CJK180" s="9"/>
      <c r="CJL180" s="9"/>
      <c r="CJM180" s="9"/>
      <c r="CJN180" s="9"/>
      <c r="CJO180" s="9"/>
      <c r="CJP180" s="9"/>
      <c r="CJQ180" s="9"/>
      <c r="CJR180" s="9"/>
      <c r="CJS180" s="9"/>
      <c r="CJT180" s="9"/>
      <c r="CJU180" s="9"/>
      <c r="CJV180" s="9"/>
      <c r="CJW180" s="9"/>
      <c r="CJX180" s="9"/>
      <c r="CJY180" s="9"/>
      <c r="CJZ180" s="9"/>
      <c r="CKA180" s="9"/>
      <c r="CKB180" s="9"/>
      <c r="CKC180" s="9"/>
      <c r="CKD180" s="9"/>
      <c r="CKE180" s="9"/>
      <c r="CKF180" s="9"/>
      <c r="CKG180" s="9"/>
      <c r="CKH180" s="9"/>
      <c r="CKI180" s="9"/>
      <c r="CKJ180" s="9"/>
      <c r="CKK180" s="9"/>
      <c r="CKL180" s="9"/>
      <c r="CKM180" s="9"/>
      <c r="CKN180" s="9"/>
      <c r="CKO180" s="9"/>
      <c r="CKP180" s="9"/>
      <c r="CKQ180" s="9"/>
      <c r="CKR180" s="9"/>
      <c r="CKS180" s="9"/>
      <c r="CKT180" s="9"/>
      <c r="CKU180" s="9"/>
      <c r="CKV180" s="9"/>
      <c r="CKW180" s="9"/>
      <c r="CKX180" s="9"/>
      <c r="CKY180" s="9"/>
      <c r="CKZ180" s="9"/>
      <c r="CLA180" s="9"/>
      <c r="CLB180" s="9"/>
      <c r="CLC180" s="9"/>
      <c r="CLD180" s="9"/>
      <c r="CLE180" s="9"/>
      <c r="CLF180" s="9"/>
      <c r="CLG180" s="9"/>
      <c r="CLH180" s="9"/>
      <c r="CLI180" s="9"/>
      <c r="CLJ180" s="9"/>
      <c r="CLK180" s="9"/>
      <c r="CLL180" s="9"/>
      <c r="CLM180" s="9"/>
      <c r="CLN180" s="9"/>
      <c r="CLO180" s="9"/>
      <c r="CLP180" s="9"/>
      <c r="CLQ180" s="9"/>
      <c r="CLR180" s="9"/>
      <c r="CLS180" s="9"/>
      <c r="CLT180" s="9"/>
      <c r="CLU180" s="9"/>
      <c r="CLV180" s="9"/>
      <c r="CLW180" s="9"/>
      <c r="CLX180" s="9"/>
      <c r="CLY180" s="9"/>
      <c r="CLZ180" s="9"/>
      <c r="CMA180" s="9"/>
      <c r="CMB180" s="9"/>
      <c r="CMC180" s="9"/>
      <c r="CMD180" s="9"/>
      <c r="CME180" s="9"/>
      <c r="CMF180" s="9"/>
      <c r="CMG180" s="9"/>
      <c r="CMH180" s="9"/>
      <c r="CMI180" s="9"/>
      <c r="CMJ180" s="9"/>
      <c r="CMK180" s="9"/>
      <c r="CML180" s="9"/>
      <c r="CMM180" s="9"/>
      <c r="CMN180" s="9"/>
      <c r="CMO180" s="9"/>
      <c r="CMP180" s="9"/>
      <c r="CMQ180" s="9"/>
      <c r="CMR180" s="9"/>
      <c r="CMS180" s="9"/>
      <c r="CMT180" s="9"/>
      <c r="CMU180" s="9"/>
      <c r="CMV180" s="9"/>
      <c r="CMW180" s="9"/>
      <c r="CMX180" s="9"/>
      <c r="CMY180" s="9"/>
      <c r="CMZ180" s="9"/>
      <c r="CNA180" s="9"/>
      <c r="CNB180" s="9"/>
      <c r="CNC180" s="9"/>
      <c r="CND180" s="9"/>
      <c r="CNE180" s="9"/>
      <c r="CNF180" s="9"/>
      <c r="CNG180" s="9"/>
      <c r="CNH180" s="9"/>
      <c r="CNI180" s="9"/>
      <c r="CNJ180" s="9"/>
      <c r="CNK180" s="9"/>
      <c r="CNL180" s="9"/>
      <c r="CNM180" s="9"/>
      <c r="CNN180" s="9"/>
      <c r="CNO180" s="9"/>
      <c r="CNP180" s="9"/>
      <c r="CNQ180" s="9"/>
      <c r="CNR180" s="9"/>
      <c r="CNS180" s="9"/>
      <c r="CNT180" s="9"/>
      <c r="CNU180" s="9"/>
      <c r="CNV180" s="9"/>
      <c r="CNW180" s="9"/>
      <c r="CNX180" s="9"/>
      <c r="CNY180" s="9"/>
      <c r="CNZ180" s="9"/>
      <c r="COA180" s="9"/>
      <c r="COB180" s="9"/>
      <c r="COC180" s="9"/>
      <c r="COD180" s="9"/>
      <c r="COE180" s="9"/>
      <c r="COF180" s="9"/>
      <c r="COG180" s="9"/>
      <c r="COH180" s="9"/>
      <c r="COI180" s="9"/>
      <c r="COJ180" s="9"/>
      <c r="COK180" s="9"/>
      <c r="COL180" s="9"/>
      <c r="COM180" s="9"/>
      <c r="CON180" s="9"/>
      <c r="COO180" s="9"/>
      <c r="COP180" s="9"/>
      <c r="COQ180" s="9"/>
      <c r="COR180" s="9"/>
      <c r="COS180" s="9"/>
      <c r="COT180" s="9"/>
      <c r="COU180" s="9"/>
      <c r="COV180" s="9"/>
      <c r="COW180" s="9"/>
      <c r="COX180" s="9"/>
      <c r="COY180" s="9"/>
      <c r="COZ180" s="9"/>
      <c r="CPA180" s="9"/>
      <c r="CPB180" s="9"/>
      <c r="CPC180" s="9"/>
      <c r="CPD180" s="9"/>
      <c r="CPE180" s="9"/>
      <c r="CPF180" s="9"/>
      <c r="CPG180" s="9"/>
      <c r="CPH180" s="9"/>
      <c r="CPI180" s="9"/>
      <c r="CPJ180" s="9"/>
      <c r="CPK180" s="9"/>
      <c r="CPL180" s="9"/>
      <c r="CPM180" s="9"/>
      <c r="CPN180" s="9"/>
      <c r="CPO180" s="9"/>
      <c r="CPP180" s="9"/>
      <c r="CPQ180" s="9"/>
      <c r="CPR180" s="9"/>
      <c r="CPS180" s="9"/>
      <c r="CPT180" s="9"/>
      <c r="CPU180" s="9"/>
      <c r="CPV180" s="9"/>
      <c r="CPW180" s="9"/>
      <c r="CPX180" s="9"/>
      <c r="CPY180" s="9"/>
      <c r="CPZ180" s="9"/>
      <c r="CQA180" s="9"/>
      <c r="CQB180" s="9"/>
      <c r="CQC180" s="9"/>
      <c r="CQD180" s="9"/>
      <c r="CQE180" s="9"/>
      <c r="CQF180" s="9"/>
      <c r="CQG180" s="9"/>
      <c r="CQH180" s="9"/>
      <c r="CQI180" s="9"/>
      <c r="CQJ180" s="9"/>
      <c r="CQK180" s="9"/>
      <c r="CQL180" s="9"/>
      <c r="CQM180" s="9"/>
      <c r="CQN180" s="9"/>
      <c r="CQO180" s="9"/>
      <c r="CQP180" s="9"/>
      <c r="CQQ180" s="9"/>
      <c r="CQR180" s="9"/>
      <c r="CQS180" s="9"/>
      <c r="CQT180" s="9"/>
      <c r="CQU180" s="9"/>
      <c r="CQV180" s="9"/>
      <c r="CQW180" s="9"/>
      <c r="CQX180" s="9"/>
      <c r="CQY180" s="9"/>
      <c r="CQZ180" s="9"/>
      <c r="CRA180" s="9"/>
      <c r="CRB180" s="9"/>
      <c r="CRC180" s="9"/>
      <c r="CRD180" s="9"/>
      <c r="CRE180" s="9"/>
      <c r="CRF180" s="9"/>
      <c r="CRG180" s="9"/>
      <c r="CRH180" s="9"/>
      <c r="CRI180" s="9"/>
      <c r="CRJ180" s="9"/>
      <c r="CRK180" s="9"/>
      <c r="CRL180" s="9"/>
      <c r="CRM180" s="9"/>
      <c r="CRN180" s="9"/>
      <c r="CRO180" s="9"/>
      <c r="CRP180" s="9"/>
      <c r="CRQ180" s="9"/>
      <c r="CRR180" s="9"/>
      <c r="CRS180" s="9"/>
      <c r="CRT180" s="9"/>
      <c r="CRU180" s="9"/>
      <c r="CRV180" s="9"/>
      <c r="CRW180" s="9"/>
      <c r="CRX180" s="9"/>
      <c r="CRY180" s="9"/>
      <c r="CRZ180" s="9"/>
      <c r="CSA180" s="9"/>
      <c r="CSB180" s="9"/>
      <c r="CSC180" s="9"/>
      <c r="CSD180" s="9"/>
      <c r="CSE180" s="9"/>
      <c r="CSF180" s="9"/>
      <c r="CSG180" s="9"/>
      <c r="CSH180" s="9"/>
      <c r="CSI180" s="9"/>
      <c r="CSJ180" s="9"/>
      <c r="CSK180" s="9"/>
      <c r="CSL180" s="9"/>
      <c r="CSM180" s="9"/>
      <c r="CSN180" s="9"/>
      <c r="CSO180" s="9"/>
      <c r="CSP180" s="9"/>
      <c r="CSQ180" s="9"/>
      <c r="CSR180" s="9"/>
      <c r="CSS180" s="9"/>
      <c r="CST180" s="9"/>
      <c r="CSU180" s="9"/>
      <c r="CSV180" s="9"/>
      <c r="CSW180" s="9"/>
      <c r="CSX180" s="9"/>
      <c r="CSY180" s="9"/>
      <c r="CSZ180" s="9"/>
      <c r="CTA180" s="9"/>
      <c r="CTB180" s="9"/>
      <c r="CTC180" s="9"/>
      <c r="CTD180" s="9"/>
      <c r="CTE180" s="9"/>
      <c r="CTF180" s="9"/>
      <c r="CTG180" s="9"/>
      <c r="CTH180" s="9"/>
      <c r="CTI180" s="9"/>
      <c r="CTJ180" s="9"/>
      <c r="CTK180" s="9"/>
      <c r="CTL180" s="9"/>
      <c r="CTM180" s="9"/>
      <c r="CTN180" s="9"/>
      <c r="CTO180" s="9"/>
      <c r="CTP180" s="9"/>
      <c r="CTQ180" s="9"/>
      <c r="CTR180" s="9"/>
      <c r="CTS180" s="9"/>
      <c r="CTT180" s="9"/>
      <c r="CTU180" s="9"/>
      <c r="CTV180" s="9"/>
      <c r="CTW180" s="9"/>
      <c r="CTX180" s="9"/>
      <c r="CTY180" s="9"/>
      <c r="CTZ180" s="9"/>
      <c r="CUA180" s="9"/>
      <c r="CUB180" s="9"/>
      <c r="CUC180" s="9"/>
      <c r="CUD180" s="9"/>
      <c r="CUE180" s="9"/>
      <c r="CUF180" s="9"/>
      <c r="CUG180" s="9"/>
      <c r="CUH180" s="9"/>
      <c r="CUI180" s="9"/>
      <c r="CUJ180" s="9"/>
      <c r="CUK180" s="9"/>
      <c r="CUL180" s="9"/>
      <c r="CUM180" s="9"/>
      <c r="CUN180" s="9"/>
      <c r="CUO180" s="9"/>
      <c r="CUP180" s="9"/>
      <c r="CUQ180" s="9"/>
      <c r="CUR180" s="9"/>
      <c r="CUS180" s="9"/>
      <c r="CUT180" s="9"/>
      <c r="CUU180" s="9"/>
      <c r="CUV180" s="9"/>
      <c r="CUW180" s="9"/>
      <c r="CUX180" s="9"/>
      <c r="CUY180" s="9"/>
      <c r="CUZ180" s="9"/>
      <c r="CVA180" s="9"/>
      <c r="CVB180" s="9"/>
      <c r="CVC180" s="9"/>
      <c r="CVD180" s="9"/>
      <c r="CVE180" s="9"/>
      <c r="CVF180" s="9"/>
      <c r="CVG180" s="9"/>
      <c r="CVH180" s="9"/>
      <c r="CVI180" s="9"/>
      <c r="CVJ180" s="9"/>
      <c r="CVK180" s="9"/>
      <c r="CVL180" s="9"/>
      <c r="CVM180" s="9"/>
      <c r="CVN180" s="9"/>
      <c r="CVO180" s="9"/>
      <c r="CVP180" s="9"/>
      <c r="CVQ180" s="9"/>
      <c r="CVR180" s="9"/>
      <c r="CVS180" s="9"/>
      <c r="CVT180" s="9"/>
      <c r="CVU180" s="9"/>
      <c r="CVV180" s="9"/>
      <c r="CVW180" s="9"/>
      <c r="CVX180" s="9"/>
      <c r="CVY180" s="9"/>
      <c r="CVZ180" s="9"/>
      <c r="CWA180" s="9"/>
      <c r="CWB180" s="9"/>
      <c r="CWC180" s="9"/>
      <c r="CWD180" s="9"/>
      <c r="CWE180" s="9"/>
      <c r="CWF180" s="9"/>
      <c r="CWG180" s="9"/>
      <c r="CWH180" s="9"/>
      <c r="CWI180" s="9"/>
      <c r="CWJ180" s="9"/>
      <c r="CWK180" s="9"/>
      <c r="CWL180" s="9"/>
      <c r="CWM180" s="9"/>
      <c r="CWN180" s="9"/>
      <c r="CWO180" s="9"/>
      <c r="CWP180" s="9"/>
      <c r="CWQ180" s="9"/>
      <c r="CWR180" s="9"/>
      <c r="CWS180" s="9"/>
      <c r="CWT180" s="9"/>
      <c r="CWU180" s="9"/>
      <c r="CWV180" s="9"/>
      <c r="CWW180" s="9"/>
      <c r="CWX180" s="9"/>
      <c r="CWY180" s="9"/>
      <c r="CWZ180" s="9"/>
      <c r="CXA180" s="9"/>
      <c r="CXB180" s="9"/>
      <c r="CXC180" s="9"/>
      <c r="CXD180" s="9"/>
      <c r="CXE180" s="9"/>
      <c r="CXF180" s="9"/>
      <c r="CXG180" s="9"/>
      <c r="CXH180" s="9"/>
      <c r="CXI180" s="9"/>
      <c r="CXJ180" s="9"/>
      <c r="CXK180" s="9"/>
      <c r="CXL180" s="9"/>
      <c r="CXM180" s="9"/>
      <c r="CXN180" s="9"/>
      <c r="CXO180" s="9"/>
      <c r="CXP180" s="9"/>
      <c r="CXQ180" s="9"/>
      <c r="CXR180" s="9"/>
      <c r="CXS180" s="9"/>
      <c r="CXT180" s="9"/>
      <c r="CXU180" s="9"/>
      <c r="CXV180" s="9"/>
      <c r="CXW180" s="9"/>
      <c r="CXX180" s="9"/>
      <c r="CXY180" s="9"/>
      <c r="CXZ180" s="9"/>
      <c r="CYA180" s="9"/>
      <c r="CYB180" s="9"/>
      <c r="CYC180" s="9"/>
      <c r="CYD180" s="9"/>
      <c r="CYE180" s="9"/>
      <c r="CYF180" s="9"/>
      <c r="CYG180" s="9"/>
      <c r="CYH180" s="9"/>
      <c r="CYI180" s="9"/>
      <c r="CYJ180" s="9"/>
      <c r="CYK180" s="9"/>
      <c r="CYL180" s="9"/>
      <c r="CYM180" s="9"/>
      <c r="CYN180" s="9"/>
      <c r="CYO180" s="9"/>
      <c r="CYP180" s="9"/>
      <c r="CYQ180" s="9"/>
      <c r="CYR180" s="9"/>
      <c r="CYS180" s="9"/>
      <c r="CYT180" s="9"/>
      <c r="CYU180" s="9"/>
      <c r="CYV180" s="9"/>
      <c r="CYW180" s="9"/>
      <c r="CYX180" s="9"/>
      <c r="CYY180" s="9"/>
      <c r="CYZ180" s="9"/>
      <c r="CZA180" s="9"/>
      <c r="CZB180" s="9"/>
      <c r="CZC180" s="9"/>
      <c r="CZD180" s="9"/>
      <c r="CZE180" s="9"/>
      <c r="CZF180" s="9"/>
      <c r="CZG180" s="9"/>
      <c r="CZH180" s="9"/>
      <c r="CZI180" s="9"/>
      <c r="CZJ180" s="9"/>
      <c r="CZK180" s="9"/>
      <c r="CZL180" s="9"/>
      <c r="CZM180" s="9"/>
      <c r="CZN180" s="9"/>
      <c r="CZO180" s="9"/>
      <c r="CZP180" s="9"/>
      <c r="CZQ180" s="9"/>
      <c r="CZR180" s="9"/>
      <c r="CZS180" s="9"/>
      <c r="CZT180" s="9"/>
      <c r="CZU180" s="9"/>
      <c r="CZV180" s="9"/>
      <c r="CZW180" s="9"/>
      <c r="CZX180" s="9"/>
      <c r="CZY180" s="9"/>
      <c r="CZZ180" s="9"/>
      <c r="DAA180" s="9"/>
      <c r="DAB180" s="9"/>
      <c r="DAC180" s="9"/>
      <c r="DAD180" s="9"/>
      <c r="DAE180" s="9"/>
      <c r="DAF180" s="9"/>
      <c r="DAG180" s="9"/>
      <c r="DAH180" s="9"/>
      <c r="DAI180" s="9"/>
      <c r="DAJ180" s="9"/>
      <c r="DAK180" s="9"/>
      <c r="DAL180" s="9"/>
      <c r="DAM180" s="9"/>
      <c r="DAN180" s="9"/>
      <c r="DAO180" s="9"/>
      <c r="DAP180" s="9"/>
      <c r="DAQ180" s="9"/>
      <c r="DAR180" s="9"/>
      <c r="DAS180" s="9"/>
      <c r="DAT180" s="9"/>
      <c r="DAU180" s="9"/>
      <c r="DAV180" s="9"/>
      <c r="DAW180" s="9"/>
      <c r="DAX180" s="9"/>
      <c r="DAY180" s="9"/>
      <c r="DAZ180" s="9"/>
      <c r="DBA180" s="9"/>
      <c r="DBB180" s="9"/>
      <c r="DBC180" s="9"/>
      <c r="DBD180" s="9"/>
      <c r="DBE180" s="9"/>
      <c r="DBF180" s="9"/>
      <c r="DBG180" s="9"/>
      <c r="DBH180" s="9"/>
      <c r="DBI180" s="9"/>
      <c r="DBJ180" s="9"/>
      <c r="DBK180" s="9"/>
      <c r="DBL180" s="9"/>
      <c r="DBM180" s="9"/>
      <c r="DBN180" s="9"/>
      <c r="DBO180" s="9"/>
      <c r="DBP180" s="9"/>
      <c r="DBQ180" s="9"/>
      <c r="DBR180" s="9"/>
      <c r="DBS180" s="9"/>
      <c r="DBT180" s="9"/>
      <c r="DBU180" s="9"/>
      <c r="DBV180" s="9"/>
      <c r="DBW180" s="9"/>
      <c r="DBX180" s="9"/>
      <c r="DBY180" s="9"/>
      <c r="DBZ180" s="9"/>
      <c r="DCA180" s="9"/>
      <c r="DCB180" s="9"/>
      <c r="DCC180" s="9"/>
      <c r="DCD180" s="9"/>
      <c r="DCE180" s="9"/>
      <c r="DCF180" s="9"/>
      <c r="DCG180" s="9"/>
      <c r="DCH180" s="9"/>
      <c r="DCI180" s="9"/>
      <c r="DCJ180" s="9"/>
      <c r="DCK180" s="9"/>
      <c r="DCL180" s="9"/>
      <c r="DCM180" s="9"/>
      <c r="DCN180" s="9"/>
      <c r="DCO180" s="9"/>
      <c r="DCP180" s="9"/>
      <c r="DCQ180" s="9"/>
      <c r="DCR180" s="9"/>
      <c r="DCS180" s="9"/>
      <c r="DCT180" s="9"/>
      <c r="DCU180" s="9"/>
      <c r="DCV180" s="9"/>
      <c r="DCW180" s="9"/>
      <c r="DCX180" s="9"/>
      <c r="DCY180" s="9"/>
      <c r="DCZ180" s="9"/>
      <c r="DDA180" s="9"/>
      <c r="DDB180" s="9"/>
      <c r="DDC180" s="9"/>
      <c r="DDD180" s="9"/>
      <c r="DDE180" s="9"/>
      <c r="DDF180" s="9"/>
      <c r="DDG180" s="9"/>
      <c r="DDH180" s="9"/>
      <c r="DDI180" s="9"/>
      <c r="DDJ180" s="9"/>
      <c r="DDK180" s="9"/>
      <c r="DDL180" s="9"/>
      <c r="DDM180" s="9"/>
      <c r="DDN180" s="9"/>
      <c r="DDO180" s="9"/>
      <c r="DDP180" s="9"/>
      <c r="DDQ180" s="9"/>
      <c r="DDR180" s="9"/>
      <c r="DDS180" s="9"/>
      <c r="DDT180" s="9"/>
      <c r="DDU180" s="9"/>
      <c r="DDV180" s="9"/>
      <c r="DDW180" s="9"/>
      <c r="DDX180" s="9"/>
      <c r="DDY180" s="9"/>
      <c r="DDZ180" s="9"/>
      <c r="DEA180" s="9"/>
      <c r="DEB180" s="9"/>
      <c r="DEC180" s="9"/>
      <c r="DED180" s="9"/>
      <c r="DEE180" s="9"/>
      <c r="DEF180" s="9"/>
      <c r="DEG180" s="9"/>
      <c r="DEH180" s="9"/>
      <c r="DEI180" s="9"/>
      <c r="DEJ180" s="9"/>
      <c r="DEK180" s="9"/>
      <c r="DEL180" s="9"/>
      <c r="DEM180" s="9"/>
      <c r="DEN180" s="9"/>
      <c r="DEO180" s="9"/>
      <c r="DEP180" s="9"/>
      <c r="DEQ180" s="9"/>
      <c r="DER180" s="9"/>
      <c r="DES180" s="9"/>
      <c r="DET180" s="9"/>
      <c r="DEU180" s="9"/>
      <c r="DEV180" s="9"/>
      <c r="DEW180" s="9"/>
      <c r="DEX180" s="9"/>
      <c r="DEY180" s="9"/>
      <c r="DEZ180" s="9"/>
      <c r="DFA180" s="9"/>
      <c r="DFB180" s="9"/>
      <c r="DFC180" s="9"/>
      <c r="DFD180" s="9"/>
      <c r="DFE180" s="9"/>
      <c r="DFF180" s="9"/>
      <c r="DFG180" s="9"/>
      <c r="DFH180" s="9"/>
      <c r="DFI180" s="9"/>
      <c r="DFJ180" s="9"/>
      <c r="DFK180" s="9"/>
      <c r="DFL180" s="9"/>
      <c r="DFM180" s="9"/>
      <c r="DFN180" s="9"/>
      <c r="DFO180" s="9"/>
      <c r="DFP180" s="9"/>
      <c r="DFQ180" s="9"/>
      <c r="DFR180" s="9"/>
      <c r="DFS180" s="9"/>
      <c r="DFT180" s="9"/>
      <c r="DFU180" s="9"/>
      <c r="DFV180" s="9"/>
      <c r="DFW180" s="9"/>
      <c r="DFX180" s="9"/>
      <c r="DFY180" s="9"/>
      <c r="DFZ180" s="9"/>
      <c r="DGA180" s="9"/>
      <c r="DGB180" s="9"/>
      <c r="DGC180" s="9"/>
      <c r="DGD180" s="9"/>
      <c r="DGE180" s="9"/>
      <c r="DGF180" s="9"/>
      <c r="DGG180" s="9"/>
      <c r="DGH180" s="9"/>
      <c r="DGI180" s="9"/>
      <c r="DGJ180" s="9"/>
      <c r="DGK180" s="9"/>
      <c r="DGL180" s="9"/>
      <c r="DGM180" s="9"/>
      <c r="DGN180" s="9"/>
      <c r="DGO180" s="9"/>
      <c r="DGP180" s="9"/>
      <c r="DGQ180" s="9"/>
      <c r="DGR180" s="9"/>
      <c r="DGS180" s="9"/>
      <c r="DGT180" s="9"/>
      <c r="DGU180" s="9"/>
      <c r="DGV180" s="9"/>
      <c r="DGW180" s="9"/>
      <c r="DGX180" s="9"/>
      <c r="DGY180" s="9"/>
      <c r="DGZ180" s="9"/>
      <c r="DHA180" s="9"/>
      <c r="DHB180" s="9"/>
      <c r="DHC180" s="9"/>
      <c r="DHD180" s="9"/>
      <c r="DHE180" s="9"/>
      <c r="DHF180" s="9"/>
      <c r="DHG180" s="9"/>
      <c r="DHH180" s="9"/>
      <c r="DHI180" s="9"/>
      <c r="DHJ180" s="9"/>
      <c r="DHK180" s="9"/>
      <c r="DHL180" s="9"/>
      <c r="DHM180" s="9"/>
      <c r="DHN180" s="9"/>
      <c r="DHO180" s="9"/>
      <c r="DHP180" s="9"/>
      <c r="DHQ180" s="9"/>
      <c r="DHR180" s="9"/>
      <c r="DHS180" s="9"/>
      <c r="DHT180" s="9"/>
      <c r="DHU180" s="9"/>
      <c r="DHV180" s="9"/>
      <c r="DHW180" s="9"/>
      <c r="DHX180" s="9"/>
      <c r="DHY180" s="9"/>
      <c r="DHZ180" s="9"/>
      <c r="DIA180" s="9"/>
      <c r="DIB180" s="9"/>
      <c r="DIC180" s="9"/>
      <c r="DID180" s="9"/>
      <c r="DIE180" s="9"/>
      <c r="DIF180" s="9"/>
      <c r="DIG180" s="9"/>
      <c r="DIH180" s="9"/>
      <c r="DII180" s="9"/>
      <c r="DIJ180" s="9"/>
      <c r="DIK180" s="9"/>
      <c r="DIL180" s="9"/>
      <c r="DIM180" s="9"/>
      <c r="DIN180" s="9"/>
      <c r="DIO180" s="9"/>
      <c r="DIP180" s="9"/>
      <c r="DIQ180" s="9"/>
      <c r="DIR180" s="9"/>
      <c r="DIS180" s="9"/>
      <c r="DIT180" s="9"/>
      <c r="DIU180" s="9"/>
      <c r="DIV180" s="9"/>
      <c r="DIW180" s="9"/>
      <c r="DIX180" s="9"/>
      <c r="DIY180" s="9"/>
      <c r="DIZ180" s="9"/>
      <c r="DJA180" s="9"/>
      <c r="DJB180" s="9"/>
      <c r="DJC180" s="9"/>
      <c r="DJD180" s="9"/>
      <c r="DJE180" s="9"/>
      <c r="DJF180" s="9"/>
      <c r="DJG180" s="9"/>
      <c r="DJH180" s="9"/>
      <c r="DJI180" s="9"/>
      <c r="DJJ180" s="9"/>
      <c r="DJK180" s="9"/>
      <c r="DJL180" s="9"/>
      <c r="DJM180" s="9"/>
      <c r="DJN180" s="9"/>
      <c r="DJO180" s="9"/>
      <c r="DJP180" s="9"/>
      <c r="DJQ180" s="9"/>
      <c r="DJR180" s="9"/>
      <c r="DJS180" s="9"/>
      <c r="DJT180" s="9"/>
      <c r="DJU180" s="9"/>
      <c r="DJV180" s="9"/>
      <c r="DJW180" s="9"/>
      <c r="DJX180" s="9"/>
      <c r="DJY180" s="9"/>
      <c r="DJZ180" s="9"/>
      <c r="DKA180" s="9"/>
      <c r="DKB180" s="9"/>
      <c r="DKC180" s="9"/>
      <c r="DKD180" s="9"/>
      <c r="DKE180" s="9"/>
      <c r="DKF180" s="9"/>
      <c r="DKG180" s="9"/>
      <c r="DKH180" s="9"/>
      <c r="DKI180" s="9"/>
      <c r="DKJ180" s="9"/>
      <c r="DKK180" s="9"/>
      <c r="DKL180" s="9"/>
      <c r="DKM180" s="9"/>
      <c r="DKN180" s="9"/>
      <c r="DKO180" s="9"/>
      <c r="DKP180" s="9"/>
      <c r="DKQ180" s="9"/>
      <c r="DKR180" s="9"/>
      <c r="DKS180" s="9"/>
      <c r="DKT180" s="9"/>
      <c r="DKU180" s="9"/>
      <c r="DKV180" s="9"/>
      <c r="DKW180" s="9"/>
      <c r="DKX180" s="9"/>
      <c r="DKY180" s="9"/>
      <c r="DKZ180" s="9"/>
      <c r="DLA180" s="9"/>
      <c r="DLB180" s="9"/>
      <c r="DLC180" s="9"/>
      <c r="DLD180" s="9"/>
      <c r="DLE180" s="9"/>
      <c r="DLF180" s="9"/>
      <c r="DLG180" s="9"/>
      <c r="DLH180" s="9"/>
      <c r="DLI180" s="9"/>
      <c r="DLJ180" s="9"/>
      <c r="DLK180" s="9"/>
      <c r="DLL180" s="9"/>
      <c r="DLM180" s="9"/>
      <c r="DLN180" s="9"/>
      <c r="DLO180" s="9"/>
      <c r="DLP180" s="9"/>
      <c r="DLQ180" s="9"/>
      <c r="DLR180" s="9"/>
      <c r="DLS180" s="9"/>
      <c r="DLT180" s="9"/>
      <c r="DLU180" s="9"/>
      <c r="DLV180" s="9"/>
      <c r="DLW180" s="9"/>
      <c r="DLX180" s="9"/>
      <c r="DLY180" s="9"/>
      <c r="DLZ180" s="9"/>
      <c r="DMA180" s="9"/>
      <c r="DMB180" s="9"/>
      <c r="DMC180" s="9"/>
      <c r="DMD180" s="9"/>
      <c r="DME180" s="9"/>
      <c r="DMF180" s="9"/>
      <c r="DMG180" s="9"/>
      <c r="DMH180" s="9"/>
      <c r="DMI180" s="9"/>
      <c r="DMJ180" s="9"/>
      <c r="DMK180" s="9"/>
      <c r="DML180" s="9"/>
      <c r="DMM180" s="9"/>
      <c r="DMN180" s="9"/>
      <c r="DMO180" s="9"/>
      <c r="DMP180" s="9"/>
      <c r="DMQ180" s="9"/>
      <c r="DMR180" s="9"/>
      <c r="DMS180" s="9"/>
      <c r="DMT180" s="9"/>
      <c r="DMU180" s="9"/>
      <c r="DMV180" s="9"/>
      <c r="DMW180" s="9"/>
      <c r="DMX180" s="9"/>
      <c r="DMY180" s="9"/>
      <c r="DMZ180" s="9"/>
      <c r="DNA180" s="9"/>
      <c r="DNB180" s="9"/>
      <c r="DNC180" s="9"/>
      <c r="DND180" s="9"/>
      <c r="DNE180" s="9"/>
      <c r="DNF180" s="9"/>
      <c r="DNG180" s="9"/>
      <c r="DNH180" s="9"/>
      <c r="DNI180" s="9"/>
      <c r="DNJ180" s="9"/>
      <c r="DNK180" s="9"/>
      <c r="DNL180" s="9"/>
      <c r="DNM180" s="9"/>
      <c r="DNN180" s="9"/>
      <c r="DNO180" s="9"/>
      <c r="DNP180" s="9"/>
      <c r="DNQ180" s="9"/>
      <c r="DNR180" s="9"/>
      <c r="DNS180" s="9"/>
      <c r="DNT180" s="9"/>
      <c r="DNU180" s="9"/>
      <c r="DNV180" s="9"/>
      <c r="DNW180" s="9"/>
      <c r="DNX180" s="9"/>
      <c r="DNY180" s="9"/>
      <c r="DNZ180" s="9"/>
      <c r="DOA180" s="9"/>
      <c r="DOB180" s="9"/>
      <c r="DOC180" s="9"/>
      <c r="DOD180" s="9"/>
      <c r="DOE180" s="9"/>
      <c r="DOF180" s="9"/>
      <c r="DOG180" s="9"/>
      <c r="DOH180" s="9"/>
      <c r="DOI180" s="9"/>
      <c r="DOJ180" s="9"/>
      <c r="DOK180" s="9"/>
      <c r="DOL180" s="9"/>
      <c r="DOM180" s="9"/>
      <c r="DON180" s="9"/>
      <c r="DOO180" s="9"/>
      <c r="DOP180" s="9"/>
      <c r="DOQ180" s="9"/>
      <c r="DOR180" s="9"/>
      <c r="DOS180" s="9"/>
      <c r="DOT180" s="9"/>
      <c r="DOU180" s="9"/>
      <c r="DOV180" s="9"/>
      <c r="DOW180" s="9"/>
      <c r="DOX180" s="9"/>
      <c r="DOY180" s="9"/>
      <c r="DOZ180" s="9"/>
      <c r="DPA180" s="9"/>
      <c r="DPB180" s="9"/>
      <c r="DPC180" s="9"/>
      <c r="DPD180" s="9"/>
      <c r="DPE180" s="9"/>
      <c r="DPF180" s="9"/>
      <c r="DPG180" s="9"/>
      <c r="DPH180" s="9"/>
      <c r="DPI180" s="9"/>
      <c r="DPJ180" s="9"/>
      <c r="DPK180" s="9"/>
      <c r="DPL180" s="9"/>
      <c r="DPM180" s="9"/>
      <c r="DPN180" s="9"/>
      <c r="DPO180" s="9"/>
      <c r="DPP180" s="9"/>
      <c r="DPQ180" s="9"/>
      <c r="DPR180" s="9"/>
      <c r="DPS180" s="9"/>
      <c r="DPT180" s="9"/>
      <c r="DPU180" s="9"/>
      <c r="DPV180" s="9"/>
      <c r="DPW180" s="9"/>
      <c r="DPX180" s="9"/>
      <c r="DPY180" s="9"/>
      <c r="DPZ180" s="9"/>
      <c r="DQA180" s="9"/>
      <c r="DQB180" s="9"/>
      <c r="DQC180" s="9"/>
      <c r="DQD180" s="9"/>
      <c r="DQE180" s="9"/>
      <c r="DQF180" s="9"/>
      <c r="DQG180" s="9"/>
      <c r="DQH180" s="9"/>
      <c r="DQI180" s="9"/>
      <c r="DQJ180" s="9"/>
      <c r="DQK180" s="9"/>
      <c r="DQL180" s="9"/>
      <c r="DQM180" s="9"/>
      <c r="DQN180" s="9"/>
      <c r="DQO180" s="9"/>
      <c r="DQP180" s="9"/>
      <c r="DQQ180" s="9"/>
      <c r="DQR180" s="9"/>
      <c r="DQS180" s="9"/>
      <c r="DQT180" s="9"/>
      <c r="DQU180" s="9"/>
      <c r="DQV180" s="9"/>
      <c r="DQW180" s="9"/>
      <c r="DQX180" s="9"/>
      <c r="DQY180" s="9"/>
      <c r="DQZ180" s="9"/>
      <c r="DRA180" s="9"/>
      <c r="DRB180" s="9"/>
      <c r="DRC180" s="9"/>
      <c r="DRD180" s="9"/>
      <c r="DRE180" s="9"/>
      <c r="DRF180" s="9"/>
      <c r="DRG180" s="9"/>
      <c r="DRH180" s="9"/>
      <c r="DRI180" s="9"/>
      <c r="DRJ180" s="9"/>
      <c r="DRK180" s="9"/>
      <c r="DRL180" s="9"/>
      <c r="DRM180" s="9"/>
      <c r="DRN180" s="9"/>
      <c r="DRO180" s="9"/>
      <c r="DRP180" s="9"/>
      <c r="DRQ180" s="9"/>
      <c r="DRR180" s="9"/>
      <c r="DRS180" s="9"/>
      <c r="DRT180" s="9"/>
      <c r="DRU180" s="9"/>
      <c r="DRV180" s="9"/>
      <c r="DRW180" s="9"/>
      <c r="DRX180" s="9"/>
      <c r="DRY180" s="9"/>
      <c r="DRZ180" s="9"/>
      <c r="DSA180" s="9"/>
      <c r="DSB180" s="9"/>
      <c r="DSC180" s="9"/>
      <c r="DSD180" s="9"/>
      <c r="DSE180" s="9"/>
      <c r="DSF180" s="9"/>
      <c r="DSG180" s="9"/>
      <c r="DSH180" s="9"/>
      <c r="DSI180" s="9"/>
      <c r="DSJ180" s="9"/>
      <c r="DSK180" s="9"/>
      <c r="DSL180" s="9"/>
      <c r="DSM180" s="9"/>
      <c r="DSN180" s="9"/>
      <c r="DSO180" s="9"/>
      <c r="DSP180" s="9"/>
      <c r="DSQ180" s="9"/>
      <c r="DSR180" s="9"/>
      <c r="DSS180" s="9"/>
      <c r="DST180" s="9"/>
      <c r="DSU180" s="9"/>
      <c r="DSV180" s="9"/>
      <c r="DSW180" s="9"/>
      <c r="DSX180" s="9"/>
      <c r="DSY180" s="9"/>
      <c r="DSZ180" s="9"/>
      <c r="DTA180" s="9"/>
      <c r="DTB180" s="9"/>
      <c r="DTC180" s="9"/>
      <c r="DTD180" s="9"/>
      <c r="DTE180" s="9"/>
      <c r="DTF180" s="9"/>
      <c r="DTG180" s="9"/>
      <c r="DTH180" s="9"/>
      <c r="DTI180" s="9"/>
      <c r="DTJ180" s="9"/>
      <c r="DTK180" s="9"/>
      <c r="DTL180" s="9"/>
      <c r="DTM180" s="9"/>
      <c r="DTN180" s="9"/>
      <c r="DTO180" s="9"/>
      <c r="DTP180" s="9"/>
      <c r="DTQ180" s="9"/>
      <c r="DTR180" s="9"/>
      <c r="DTS180" s="9"/>
      <c r="DTT180" s="9"/>
      <c r="DTU180" s="9"/>
      <c r="DTV180" s="9"/>
      <c r="DTW180" s="9"/>
      <c r="DTX180" s="9"/>
      <c r="DTY180" s="9"/>
      <c r="DTZ180" s="9"/>
      <c r="DUA180" s="9"/>
      <c r="DUB180" s="9"/>
      <c r="DUC180" s="9"/>
      <c r="DUD180" s="9"/>
      <c r="DUE180" s="9"/>
      <c r="DUF180" s="9"/>
      <c r="DUG180" s="9"/>
      <c r="DUH180" s="9"/>
      <c r="DUI180" s="9"/>
      <c r="DUJ180" s="9"/>
      <c r="DUK180" s="9"/>
      <c r="DUL180" s="9"/>
      <c r="DUM180" s="9"/>
      <c r="DUN180" s="9"/>
      <c r="DUO180" s="9"/>
      <c r="DUP180" s="9"/>
      <c r="DUQ180" s="9"/>
      <c r="DUR180" s="9"/>
      <c r="DUS180" s="9"/>
      <c r="DUT180" s="9"/>
      <c r="DUU180" s="9"/>
      <c r="DUV180" s="9"/>
      <c r="DUW180" s="9"/>
      <c r="DUX180" s="9"/>
      <c r="DUY180" s="9"/>
      <c r="DUZ180" s="9"/>
      <c r="DVA180" s="9"/>
      <c r="DVB180" s="9"/>
      <c r="DVC180" s="9"/>
      <c r="DVD180" s="9"/>
      <c r="DVE180" s="9"/>
      <c r="DVF180" s="9"/>
      <c r="DVG180" s="9"/>
      <c r="DVH180" s="9"/>
      <c r="DVI180" s="9"/>
      <c r="DVJ180" s="9"/>
      <c r="DVK180" s="9"/>
      <c r="DVL180" s="9"/>
      <c r="DVM180" s="9"/>
      <c r="DVN180" s="9"/>
      <c r="DVO180" s="9"/>
      <c r="DVP180" s="9"/>
      <c r="DVQ180" s="9"/>
      <c r="DVR180" s="9"/>
      <c r="DVS180" s="9"/>
      <c r="DVT180" s="9"/>
      <c r="DVU180" s="9"/>
      <c r="DVV180" s="9"/>
      <c r="DVW180" s="9"/>
      <c r="DVX180" s="9"/>
      <c r="DVY180" s="9"/>
      <c r="DVZ180" s="9"/>
      <c r="DWA180" s="9"/>
      <c r="DWB180" s="9"/>
      <c r="DWC180" s="9"/>
      <c r="DWD180" s="9"/>
      <c r="DWE180" s="9"/>
      <c r="DWF180" s="9"/>
      <c r="DWG180" s="9"/>
      <c r="DWH180" s="9"/>
      <c r="DWI180" s="9"/>
      <c r="DWJ180" s="9"/>
      <c r="DWK180" s="9"/>
      <c r="DWL180" s="9"/>
      <c r="DWM180" s="9"/>
      <c r="DWN180" s="9"/>
      <c r="DWO180" s="9"/>
      <c r="DWP180" s="9"/>
      <c r="DWQ180" s="9"/>
      <c r="DWR180" s="9"/>
      <c r="DWS180" s="9"/>
      <c r="DWT180" s="9"/>
      <c r="DWU180" s="9"/>
      <c r="DWV180" s="9"/>
      <c r="DWW180" s="9"/>
      <c r="DWX180" s="9"/>
      <c r="DWY180" s="9"/>
      <c r="DWZ180" s="9"/>
      <c r="DXA180" s="9"/>
      <c r="DXB180" s="9"/>
      <c r="DXC180" s="9"/>
      <c r="DXD180" s="9"/>
      <c r="DXE180" s="9"/>
      <c r="DXF180" s="9"/>
      <c r="DXG180" s="9"/>
      <c r="DXH180" s="9"/>
      <c r="DXI180" s="9"/>
      <c r="DXJ180" s="9"/>
      <c r="DXK180" s="9"/>
      <c r="DXL180" s="9"/>
      <c r="DXM180" s="9"/>
      <c r="DXN180" s="9"/>
      <c r="DXO180" s="9"/>
      <c r="DXP180" s="9"/>
      <c r="DXQ180" s="9"/>
      <c r="DXR180" s="9"/>
      <c r="DXS180" s="9"/>
      <c r="DXT180" s="9"/>
      <c r="DXU180" s="9"/>
      <c r="DXV180" s="9"/>
      <c r="DXW180" s="9"/>
      <c r="DXX180" s="9"/>
      <c r="DXY180" s="9"/>
      <c r="DXZ180" s="9"/>
      <c r="DYA180" s="9"/>
      <c r="DYB180" s="9"/>
      <c r="DYC180" s="9"/>
      <c r="DYD180" s="9"/>
      <c r="DYE180" s="9"/>
      <c r="DYF180" s="9"/>
      <c r="DYG180" s="9"/>
      <c r="DYH180" s="9"/>
      <c r="DYI180" s="9"/>
      <c r="DYJ180" s="9"/>
      <c r="DYK180" s="9"/>
      <c r="DYL180" s="9"/>
      <c r="DYM180" s="9"/>
      <c r="DYN180" s="9"/>
      <c r="DYO180" s="9"/>
      <c r="DYP180" s="9"/>
      <c r="DYQ180" s="9"/>
      <c r="DYR180" s="9"/>
      <c r="DYS180" s="9"/>
      <c r="DYT180" s="9"/>
      <c r="DYU180" s="9"/>
      <c r="DYV180" s="9"/>
      <c r="DYW180" s="9"/>
      <c r="DYX180" s="9"/>
      <c r="DYY180" s="9"/>
      <c r="DYZ180" s="9"/>
      <c r="DZA180" s="9"/>
      <c r="DZB180" s="9"/>
      <c r="DZC180" s="9"/>
      <c r="DZD180" s="9"/>
      <c r="DZE180" s="9"/>
      <c r="DZF180" s="9"/>
      <c r="DZG180" s="9"/>
      <c r="DZH180" s="9"/>
      <c r="DZI180" s="9"/>
      <c r="DZJ180" s="9"/>
      <c r="DZK180" s="9"/>
      <c r="DZL180" s="9"/>
      <c r="DZM180" s="9"/>
      <c r="DZN180" s="9"/>
      <c r="DZO180" s="9"/>
      <c r="DZP180" s="9"/>
      <c r="DZQ180" s="9"/>
      <c r="DZR180" s="9"/>
      <c r="DZS180" s="9"/>
      <c r="DZT180" s="9"/>
      <c r="DZU180" s="9"/>
      <c r="DZV180" s="9"/>
      <c r="DZW180" s="9"/>
      <c r="DZX180" s="9"/>
      <c r="DZY180" s="9"/>
      <c r="DZZ180" s="9"/>
      <c r="EAA180" s="9"/>
      <c r="EAB180" s="9"/>
      <c r="EAC180" s="9"/>
      <c r="EAD180" s="9"/>
      <c r="EAE180" s="9"/>
      <c r="EAF180" s="9"/>
      <c r="EAG180" s="9"/>
      <c r="EAH180" s="9"/>
      <c r="EAI180" s="9"/>
      <c r="EAJ180" s="9"/>
      <c r="EAK180" s="9"/>
      <c r="EAL180" s="9"/>
      <c r="EAM180" s="9"/>
      <c r="EAN180" s="9"/>
      <c r="EAO180" s="9"/>
      <c r="EAP180" s="9"/>
      <c r="EAQ180" s="9"/>
      <c r="EAR180" s="9"/>
      <c r="EAS180" s="9"/>
      <c r="EAT180" s="9"/>
      <c r="EAU180" s="9"/>
      <c r="EAV180" s="9"/>
      <c r="EAW180" s="9"/>
      <c r="EAX180" s="9"/>
      <c r="EAY180" s="9"/>
      <c r="EAZ180" s="9"/>
      <c r="EBA180" s="9"/>
      <c r="EBB180" s="9"/>
      <c r="EBC180" s="9"/>
      <c r="EBD180" s="9"/>
      <c r="EBE180" s="9"/>
      <c r="EBF180" s="9"/>
      <c r="EBG180" s="9"/>
      <c r="EBH180" s="9"/>
      <c r="EBI180" s="9"/>
      <c r="EBJ180" s="9"/>
      <c r="EBK180" s="9"/>
      <c r="EBL180" s="9"/>
      <c r="EBM180" s="9"/>
      <c r="EBN180" s="9"/>
      <c r="EBO180" s="9"/>
      <c r="EBP180" s="9"/>
      <c r="EBQ180" s="9"/>
      <c r="EBR180" s="9"/>
      <c r="EBS180" s="9"/>
      <c r="EBT180" s="9"/>
      <c r="EBU180" s="9"/>
      <c r="EBV180" s="9"/>
      <c r="EBW180" s="9"/>
      <c r="EBX180" s="9"/>
      <c r="EBY180" s="9"/>
      <c r="EBZ180" s="9"/>
      <c r="ECA180" s="9"/>
      <c r="ECB180" s="9"/>
      <c r="ECC180" s="9"/>
      <c r="ECD180" s="9"/>
      <c r="ECE180" s="9"/>
      <c r="ECF180" s="9"/>
      <c r="ECG180" s="9"/>
      <c r="ECH180" s="9"/>
      <c r="ECI180" s="9"/>
      <c r="ECJ180" s="9"/>
      <c r="ECK180" s="9"/>
      <c r="ECL180" s="9"/>
      <c r="ECM180" s="9"/>
      <c r="ECN180" s="9"/>
      <c r="ECO180" s="9"/>
      <c r="ECP180" s="9"/>
      <c r="ECQ180" s="9"/>
      <c r="ECR180" s="9"/>
      <c r="ECS180" s="9"/>
      <c r="ECT180" s="9"/>
      <c r="ECU180" s="9"/>
      <c r="ECV180" s="9"/>
      <c r="ECW180" s="9"/>
      <c r="ECX180" s="9"/>
      <c r="ECY180" s="9"/>
      <c r="ECZ180" s="9"/>
      <c r="EDA180" s="9"/>
      <c r="EDB180" s="9"/>
      <c r="EDC180" s="9"/>
      <c r="EDD180" s="9"/>
      <c r="EDE180" s="9"/>
      <c r="EDF180" s="9"/>
      <c r="EDG180" s="9"/>
      <c r="EDH180" s="9"/>
      <c r="EDI180" s="9"/>
      <c r="EDJ180" s="9"/>
      <c r="EDK180" s="9"/>
      <c r="EDL180" s="9"/>
      <c r="EDM180" s="9"/>
      <c r="EDN180" s="9"/>
      <c r="EDO180" s="9"/>
      <c r="EDP180" s="9"/>
      <c r="EDQ180" s="9"/>
      <c r="EDR180" s="9"/>
      <c r="EDS180" s="9"/>
      <c r="EDT180" s="9"/>
      <c r="EDU180" s="9"/>
      <c r="EDV180" s="9"/>
      <c r="EDW180" s="9"/>
      <c r="EDX180" s="9"/>
      <c r="EDY180" s="9"/>
      <c r="EDZ180" s="9"/>
      <c r="EEA180" s="9"/>
      <c r="EEB180" s="9"/>
      <c r="EEC180" s="9"/>
      <c r="EED180" s="9"/>
      <c r="EEE180" s="9"/>
      <c r="EEF180" s="9"/>
      <c r="EEG180" s="9"/>
      <c r="EEH180" s="9"/>
      <c r="EEI180" s="9"/>
      <c r="EEJ180" s="9"/>
      <c r="EEK180" s="9"/>
      <c r="EEL180" s="9"/>
      <c r="EEM180" s="9"/>
      <c r="EEN180" s="9"/>
      <c r="EEO180" s="9"/>
      <c r="EEP180" s="9"/>
      <c r="EEQ180" s="9"/>
      <c r="EER180" s="9"/>
      <c r="EES180" s="9"/>
      <c r="EET180" s="9"/>
      <c r="EEU180" s="9"/>
      <c r="EEV180" s="9"/>
      <c r="EEW180" s="9"/>
      <c r="EEX180" s="9"/>
      <c r="EEY180" s="9"/>
      <c r="EEZ180" s="9"/>
      <c r="EFA180" s="9"/>
      <c r="EFB180" s="9"/>
      <c r="EFC180" s="9"/>
      <c r="EFD180" s="9"/>
      <c r="EFE180" s="9"/>
      <c r="EFF180" s="9"/>
      <c r="EFG180" s="9"/>
      <c r="EFH180" s="9"/>
      <c r="EFI180" s="9"/>
      <c r="EFJ180" s="9"/>
      <c r="EFK180" s="9"/>
      <c r="EFL180" s="9"/>
      <c r="EFM180" s="9"/>
      <c r="EFN180" s="9"/>
      <c r="EFO180" s="9"/>
      <c r="EFP180" s="9"/>
      <c r="EFQ180" s="9"/>
      <c r="EFR180" s="9"/>
      <c r="EFS180" s="9"/>
      <c r="EFT180" s="9"/>
      <c r="EFU180" s="9"/>
      <c r="EFV180" s="9"/>
      <c r="EFW180" s="9"/>
      <c r="EFX180" s="9"/>
      <c r="EFY180" s="9"/>
      <c r="EFZ180" s="9"/>
      <c r="EGA180" s="9"/>
      <c r="EGB180" s="9"/>
      <c r="EGC180" s="9"/>
      <c r="EGD180" s="9"/>
      <c r="EGE180" s="9"/>
      <c r="EGF180" s="9"/>
      <c r="EGG180" s="9"/>
      <c r="EGH180" s="9"/>
      <c r="EGI180" s="9"/>
      <c r="EGJ180" s="9"/>
      <c r="EGK180" s="9"/>
      <c r="EGL180" s="9"/>
      <c r="EGM180" s="9"/>
      <c r="EGN180" s="9"/>
      <c r="EGO180" s="9"/>
      <c r="EGP180" s="9"/>
      <c r="EGQ180" s="9"/>
      <c r="EGR180" s="9"/>
      <c r="EGS180" s="9"/>
      <c r="EGT180" s="9"/>
      <c r="EGU180" s="9"/>
      <c r="EGV180" s="9"/>
      <c r="EGW180" s="9"/>
      <c r="EGX180" s="9"/>
      <c r="EGY180" s="9"/>
      <c r="EGZ180" s="9"/>
      <c r="EHA180" s="9"/>
      <c r="EHB180" s="9"/>
      <c r="EHC180" s="9"/>
      <c r="EHD180" s="9"/>
      <c r="EHE180" s="9"/>
      <c r="EHF180" s="9"/>
      <c r="EHG180" s="9"/>
      <c r="EHH180" s="9"/>
      <c r="EHI180" s="9"/>
      <c r="EHJ180" s="9"/>
      <c r="EHK180" s="9"/>
      <c r="EHL180" s="9"/>
      <c r="EHM180" s="9"/>
      <c r="EHN180" s="9"/>
      <c r="EHO180" s="9"/>
      <c r="EHP180" s="9"/>
      <c r="EHQ180" s="9"/>
      <c r="EHR180" s="9"/>
      <c r="EHS180" s="9"/>
      <c r="EHT180" s="9"/>
      <c r="EHU180" s="9"/>
      <c r="EHV180" s="9"/>
      <c r="EHW180" s="9"/>
      <c r="EHX180" s="9"/>
      <c r="EHY180" s="9"/>
      <c r="EHZ180" s="9"/>
      <c r="EIA180" s="9"/>
      <c r="EIB180" s="9"/>
      <c r="EIC180" s="9"/>
      <c r="EID180" s="9"/>
      <c r="EIE180" s="9"/>
      <c r="EIF180" s="9"/>
      <c r="EIG180" s="9"/>
      <c r="EIH180" s="9"/>
      <c r="EII180" s="9"/>
      <c r="EIJ180" s="9"/>
      <c r="EIK180" s="9"/>
      <c r="EIL180" s="9"/>
      <c r="EIM180" s="9"/>
      <c r="EIN180" s="9"/>
      <c r="EIO180" s="9"/>
      <c r="EIP180" s="9"/>
      <c r="EIQ180" s="9"/>
      <c r="EIR180" s="9"/>
      <c r="EIS180" s="9"/>
      <c r="EIT180" s="9"/>
      <c r="EIU180" s="9"/>
      <c r="EIV180" s="9"/>
      <c r="EIW180" s="9"/>
      <c r="EIX180" s="9"/>
      <c r="EIY180" s="9"/>
      <c r="EIZ180" s="9"/>
      <c r="EJA180" s="9"/>
      <c r="EJB180" s="9"/>
      <c r="EJC180" s="9"/>
      <c r="EJD180" s="9"/>
      <c r="EJE180" s="9"/>
      <c r="EJF180" s="9"/>
      <c r="EJG180" s="9"/>
      <c r="EJH180" s="9"/>
      <c r="EJI180" s="9"/>
      <c r="EJJ180" s="9"/>
      <c r="EJK180" s="9"/>
      <c r="EJL180" s="9"/>
      <c r="EJM180" s="9"/>
      <c r="EJN180" s="9"/>
      <c r="EJO180" s="9"/>
      <c r="EJP180" s="9"/>
      <c r="EJQ180" s="9"/>
      <c r="EJR180" s="9"/>
      <c r="EJS180" s="9"/>
      <c r="EJT180" s="9"/>
      <c r="EJU180" s="9"/>
      <c r="EJV180" s="9"/>
      <c r="EJW180" s="9"/>
      <c r="EJX180" s="9"/>
      <c r="EJY180" s="9"/>
      <c r="EJZ180" s="9"/>
      <c r="EKA180" s="9"/>
      <c r="EKB180" s="9"/>
      <c r="EKC180" s="9"/>
      <c r="EKD180" s="9"/>
      <c r="EKE180" s="9"/>
      <c r="EKF180" s="9"/>
      <c r="EKG180" s="9"/>
      <c r="EKH180" s="9"/>
      <c r="EKI180" s="9"/>
      <c r="EKJ180" s="9"/>
      <c r="EKK180" s="9"/>
      <c r="EKL180" s="9"/>
      <c r="EKM180" s="9"/>
      <c r="EKN180" s="9"/>
      <c r="EKO180" s="9"/>
      <c r="EKP180" s="9"/>
      <c r="EKQ180" s="9"/>
      <c r="EKR180" s="9"/>
      <c r="EKS180" s="9"/>
      <c r="EKT180" s="9"/>
      <c r="EKU180" s="9"/>
      <c r="EKV180" s="9"/>
      <c r="EKW180" s="9"/>
      <c r="EKX180" s="9"/>
      <c r="EKY180" s="9"/>
      <c r="EKZ180" s="9"/>
      <c r="ELA180" s="9"/>
      <c r="ELB180" s="9"/>
      <c r="ELC180" s="9"/>
      <c r="ELD180" s="9"/>
      <c r="ELE180" s="9"/>
      <c r="ELF180" s="9"/>
      <c r="ELG180" s="9"/>
      <c r="ELH180" s="9"/>
      <c r="ELI180" s="9"/>
      <c r="ELJ180" s="9"/>
      <c r="ELK180" s="9"/>
      <c r="ELL180" s="9"/>
      <c r="ELM180" s="9"/>
      <c r="ELN180" s="9"/>
      <c r="ELO180" s="9"/>
      <c r="ELP180" s="9"/>
      <c r="ELQ180" s="9"/>
      <c r="ELR180" s="9"/>
      <c r="ELS180" s="9"/>
      <c r="ELT180" s="9"/>
      <c r="ELU180" s="9"/>
      <c r="ELV180" s="9"/>
      <c r="ELW180" s="9"/>
      <c r="ELX180" s="9"/>
      <c r="ELY180" s="9"/>
      <c r="ELZ180" s="9"/>
      <c r="EMA180" s="9"/>
      <c r="EMB180" s="9"/>
      <c r="EMC180" s="9"/>
      <c r="EMD180" s="9"/>
      <c r="EME180" s="9"/>
      <c r="EMF180" s="9"/>
      <c r="EMG180" s="9"/>
      <c r="EMH180" s="9"/>
      <c r="EMI180" s="9"/>
      <c r="EMJ180" s="9"/>
      <c r="EMK180" s="9"/>
      <c r="EML180" s="9"/>
      <c r="EMM180" s="9"/>
      <c r="EMN180" s="9"/>
      <c r="EMO180" s="9"/>
      <c r="EMP180" s="9"/>
      <c r="EMQ180" s="9"/>
      <c r="EMR180" s="9"/>
      <c r="EMS180" s="9"/>
      <c r="EMT180" s="9"/>
      <c r="EMU180" s="9"/>
      <c r="EMV180" s="9"/>
      <c r="EMW180" s="9"/>
      <c r="EMX180" s="9"/>
      <c r="EMY180" s="9"/>
      <c r="EMZ180" s="9"/>
      <c r="ENA180" s="9"/>
      <c r="ENB180" s="9"/>
      <c r="ENC180" s="9"/>
      <c r="END180" s="9"/>
      <c r="ENE180" s="9"/>
      <c r="ENF180" s="9"/>
      <c r="ENG180" s="9"/>
      <c r="ENH180" s="9"/>
      <c r="ENI180" s="9"/>
      <c r="ENJ180" s="9"/>
      <c r="ENK180" s="9"/>
      <c r="ENL180" s="9"/>
      <c r="ENM180" s="9"/>
      <c r="ENN180" s="9"/>
      <c r="ENO180" s="9"/>
      <c r="ENP180" s="9"/>
      <c r="ENQ180" s="9"/>
      <c r="ENR180" s="9"/>
      <c r="ENS180" s="9"/>
      <c r="ENT180" s="9"/>
      <c r="ENU180" s="9"/>
      <c r="ENV180" s="9"/>
      <c r="ENW180" s="9"/>
      <c r="ENX180" s="9"/>
      <c r="ENY180" s="9"/>
      <c r="ENZ180" s="9"/>
      <c r="EOA180" s="9"/>
      <c r="EOB180" s="9"/>
      <c r="EOC180" s="9"/>
      <c r="EOD180" s="9"/>
      <c r="EOE180" s="9"/>
      <c r="EOF180" s="9"/>
      <c r="EOG180" s="9"/>
      <c r="EOH180" s="9"/>
      <c r="EOI180" s="9"/>
      <c r="EOJ180" s="9"/>
      <c r="EOK180" s="9"/>
      <c r="EOL180" s="9"/>
      <c r="EOM180" s="9"/>
      <c r="EON180" s="9"/>
      <c r="EOO180" s="9"/>
      <c r="EOP180" s="9"/>
      <c r="EOQ180" s="9"/>
      <c r="EOR180" s="9"/>
      <c r="EOS180" s="9"/>
      <c r="EOT180" s="9"/>
      <c r="EOU180" s="9"/>
      <c r="EOV180" s="9"/>
      <c r="EOW180" s="9"/>
      <c r="EOX180" s="9"/>
      <c r="EOY180" s="9"/>
      <c r="EOZ180" s="9"/>
      <c r="EPA180" s="9"/>
      <c r="EPB180" s="9"/>
      <c r="EPC180" s="9"/>
      <c r="EPD180" s="9"/>
      <c r="EPE180" s="9"/>
      <c r="EPF180" s="9"/>
      <c r="EPG180" s="9"/>
      <c r="EPH180" s="9"/>
      <c r="EPI180" s="9"/>
      <c r="EPJ180" s="9"/>
      <c r="EPK180" s="9"/>
      <c r="EPL180" s="9"/>
      <c r="EPM180" s="9"/>
      <c r="EPN180" s="9"/>
      <c r="EPO180" s="9"/>
      <c r="EPP180" s="9"/>
      <c r="EPQ180" s="9"/>
      <c r="EPR180" s="9"/>
      <c r="EPS180" s="9"/>
      <c r="EPT180" s="9"/>
      <c r="EPU180" s="9"/>
      <c r="EPV180" s="9"/>
      <c r="EPW180" s="9"/>
      <c r="EPX180" s="9"/>
      <c r="EPY180" s="9"/>
      <c r="EPZ180" s="9"/>
      <c r="EQA180" s="9"/>
      <c r="EQB180" s="9"/>
      <c r="EQC180" s="9"/>
      <c r="EQD180" s="9"/>
      <c r="EQE180" s="9"/>
      <c r="EQF180" s="9"/>
      <c r="EQG180" s="9"/>
      <c r="EQH180" s="9"/>
      <c r="EQI180" s="9"/>
      <c r="EQJ180" s="9"/>
      <c r="EQK180" s="9"/>
      <c r="EQL180" s="9"/>
      <c r="EQM180" s="9"/>
      <c r="EQN180" s="9"/>
      <c r="EQO180" s="9"/>
      <c r="EQP180" s="9"/>
      <c r="EQQ180" s="9"/>
      <c r="EQR180" s="9"/>
      <c r="EQS180" s="9"/>
      <c r="EQT180" s="9"/>
      <c r="EQU180" s="9"/>
      <c r="EQV180" s="9"/>
      <c r="EQW180" s="9"/>
      <c r="EQX180" s="9"/>
      <c r="EQY180" s="9"/>
      <c r="EQZ180" s="9"/>
      <c r="ERA180" s="9"/>
      <c r="ERB180" s="9"/>
      <c r="ERC180" s="9"/>
      <c r="ERD180" s="9"/>
      <c r="ERE180" s="9"/>
      <c r="ERF180" s="9"/>
      <c r="ERG180" s="9"/>
      <c r="ERH180" s="9"/>
      <c r="ERI180" s="9"/>
      <c r="ERJ180" s="9"/>
      <c r="ERK180" s="9"/>
      <c r="ERL180" s="9"/>
      <c r="ERM180" s="9"/>
      <c r="ERN180" s="9"/>
      <c r="ERO180" s="9"/>
      <c r="ERP180" s="9"/>
      <c r="ERQ180" s="9"/>
      <c r="ERR180" s="9"/>
      <c r="ERS180" s="9"/>
      <c r="ERT180" s="9"/>
      <c r="ERU180" s="9"/>
      <c r="ERV180" s="9"/>
      <c r="ERW180" s="9"/>
      <c r="ERX180" s="9"/>
      <c r="ERY180" s="9"/>
      <c r="ERZ180" s="9"/>
      <c r="ESA180" s="9"/>
      <c r="ESB180" s="9"/>
      <c r="ESC180" s="9"/>
      <c r="ESD180" s="9"/>
      <c r="ESE180" s="9"/>
      <c r="ESF180" s="9"/>
      <c r="ESG180" s="9"/>
      <c r="ESH180" s="9"/>
      <c r="ESI180" s="9"/>
      <c r="ESJ180" s="9"/>
      <c r="ESK180" s="9"/>
      <c r="ESL180" s="9"/>
      <c r="ESM180" s="9"/>
      <c r="ESN180" s="9"/>
      <c r="ESO180" s="9"/>
      <c r="ESP180" s="9"/>
      <c r="ESQ180" s="9"/>
      <c r="ESR180" s="9"/>
      <c r="ESS180" s="9"/>
      <c r="EST180" s="9"/>
      <c r="ESU180" s="9"/>
      <c r="ESV180" s="9"/>
      <c r="ESW180" s="9"/>
      <c r="ESX180" s="9"/>
      <c r="ESY180" s="9"/>
      <c r="ESZ180" s="9"/>
      <c r="ETA180" s="9"/>
      <c r="ETB180" s="9"/>
      <c r="ETC180" s="9"/>
      <c r="ETD180" s="9"/>
      <c r="ETE180" s="9"/>
      <c r="ETF180" s="9"/>
      <c r="ETG180" s="9"/>
      <c r="ETH180" s="9"/>
      <c r="ETI180" s="9"/>
      <c r="ETJ180" s="9"/>
      <c r="ETK180" s="9"/>
      <c r="ETL180" s="9"/>
      <c r="ETM180" s="9"/>
      <c r="ETN180" s="9"/>
      <c r="ETO180" s="9"/>
      <c r="ETP180" s="9"/>
      <c r="ETQ180" s="9"/>
      <c r="ETR180" s="9"/>
      <c r="ETS180" s="9"/>
      <c r="ETT180" s="9"/>
      <c r="ETU180" s="9"/>
      <c r="ETV180" s="9"/>
      <c r="ETW180" s="9"/>
      <c r="ETX180" s="9"/>
      <c r="ETY180" s="9"/>
      <c r="ETZ180" s="9"/>
      <c r="EUA180" s="9"/>
      <c r="EUB180" s="9"/>
      <c r="EUC180" s="9"/>
      <c r="EUD180" s="9"/>
      <c r="EUE180" s="9"/>
      <c r="EUF180" s="9"/>
      <c r="EUG180" s="9"/>
      <c r="EUH180" s="9"/>
      <c r="EUI180" s="9"/>
      <c r="EUJ180" s="9"/>
      <c r="EUK180" s="9"/>
      <c r="EUL180" s="9"/>
      <c r="EUM180" s="9"/>
      <c r="EUN180" s="9"/>
      <c r="EUO180" s="9"/>
      <c r="EUP180" s="9"/>
      <c r="EUQ180" s="9"/>
      <c r="EUR180" s="9"/>
      <c r="EUS180" s="9"/>
      <c r="EUT180" s="9"/>
      <c r="EUU180" s="9"/>
      <c r="EUV180" s="9"/>
      <c r="EUW180" s="9"/>
      <c r="EUX180" s="9"/>
      <c r="EUY180" s="9"/>
      <c r="EUZ180" s="9"/>
      <c r="EVA180" s="9"/>
      <c r="EVB180" s="9"/>
      <c r="EVC180" s="9"/>
      <c r="EVD180" s="9"/>
      <c r="EVE180" s="9"/>
      <c r="EVF180" s="9"/>
      <c r="EVG180" s="9"/>
      <c r="EVH180" s="9"/>
      <c r="EVI180" s="9"/>
      <c r="EVJ180" s="9"/>
      <c r="EVK180" s="9"/>
      <c r="EVL180" s="9"/>
      <c r="EVM180" s="9"/>
      <c r="EVN180" s="9"/>
      <c r="EVO180" s="9"/>
      <c r="EVP180" s="9"/>
      <c r="EVQ180" s="9"/>
      <c r="EVR180" s="9"/>
      <c r="EVS180" s="9"/>
      <c r="EVT180" s="9"/>
      <c r="EVU180" s="9"/>
      <c r="EVV180" s="9"/>
      <c r="EVW180" s="9"/>
      <c r="EVX180" s="9"/>
      <c r="EVY180" s="9"/>
      <c r="EVZ180" s="9"/>
      <c r="EWA180" s="9"/>
      <c r="EWB180" s="9"/>
      <c r="EWC180" s="9"/>
      <c r="EWD180" s="9"/>
      <c r="EWE180" s="9"/>
      <c r="EWF180" s="9"/>
      <c r="EWG180" s="9"/>
      <c r="EWH180" s="9"/>
      <c r="EWI180" s="9"/>
      <c r="EWJ180" s="9"/>
      <c r="EWK180" s="9"/>
      <c r="EWL180" s="9"/>
      <c r="EWM180" s="9"/>
      <c r="EWN180" s="9"/>
      <c r="EWO180" s="9"/>
      <c r="EWP180" s="9"/>
      <c r="EWQ180" s="9"/>
      <c r="EWR180" s="9"/>
      <c r="EWS180" s="9"/>
      <c r="EWT180" s="9"/>
      <c r="EWU180" s="9"/>
      <c r="EWV180" s="9"/>
      <c r="EWW180" s="9"/>
      <c r="EWX180" s="9"/>
      <c r="EWY180" s="9"/>
      <c r="EWZ180" s="9"/>
      <c r="EXA180" s="9"/>
      <c r="EXB180" s="9"/>
      <c r="EXC180" s="9"/>
      <c r="EXD180" s="9"/>
      <c r="EXE180" s="9"/>
      <c r="EXF180" s="9"/>
      <c r="EXG180" s="9"/>
      <c r="EXH180" s="9"/>
      <c r="EXI180" s="9"/>
      <c r="EXJ180" s="9"/>
      <c r="EXK180" s="9"/>
      <c r="EXL180" s="9"/>
      <c r="EXM180" s="9"/>
      <c r="EXN180" s="9"/>
      <c r="EXO180" s="9"/>
      <c r="EXP180" s="9"/>
      <c r="EXQ180" s="9"/>
      <c r="EXR180" s="9"/>
      <c r="EXS180" s="9"/>
      <c r="EXT180" s="9"/>
      <c r="EXU180" s="9"/>
      <c r="EXV180" s="9"/>
      <c r="EXW180" s="9"/>
      <c r="EXX180" s="9"/>
      <c r="EXY180" s="9"/>
      <c r="EXZ180" s="9"/>
      <c r="EYA180" s="9"/>
      <c r="EYB180" s="9"/>
      <c r="EYC180" s="9"/>
      <c r="EYD180" s="9"/>
      <c r="EYE180" s="9"/>
      <c r="EYF180" s="9"/>
      <c r="EYG180" s="9"/>
      <c r="EYH180" s="9"/>
      <c r="EYI180" s="9"/>
      <c r="EYJ180" s="9"/>
      <c r="EYK180" s="9"/>
      <c r="EYL180" s="9"/>
      <c r="EYM180" s="9"/>
      <c r="EYN180" s="9"/>
      <c r="EYO180" s="9"/>
      <c r="EYP180" s="9"/>
      <c r="EYQ180" s="9"/>
      <c r="EYR180" s="9"/>
      <c r="EYS180" s="9"/>
      <c r="EYT180" s="9"/>
      <c r="EYU180" s="9"/>
      <c r="EYV180" s="9"/>
      <c r="EYW180" s="9"/>
      <c r="EYX180" s="9"/>
      <c r="EYY180" s="9"/>
      <c r="EYZ180" s="9"/>
      <c r="EZA180" s="9"/>
      <c r="EZB180" s="9"/>
      <c r="EZC180" s="9"/>
      <c r="EZD180" s="9"/>
      <c r="EZE180" s="9"/>
      <c r="EZF180" s="9"/>
      <c r="EZG180" s="9"/>
      <c r="EZH180" s="9"/>
      <c r="EZI180" s="9"/>
      <c r="EZJ180" s="9"/>
      <c r="EZK180" s="9"/>
      <c r="EZL180" s="9"/>
      <c r="EZM180" s="9"/>
      <c r="EZN180" s="9"/>
      <c r="EZO180" s="9"/>
      <c r="EZP180" s="9"/>
      <c r="EZQ180" s="9"/>
      <c r="EZR180" s="9"/>
      <c r="EZS180" s="9"/>
      <c r="EZT180" s="9"/>
      <c r="EZU180" s="9"/>
      <c r="EZV180" s="9"/>
      <c r="EZW180" s="9"/>
      <c r="EZX180" s="9"/>
      <c r="EZY180" s="9"/>
      <c r="EZZ180" s="9"/>
      <c r="FAA180" s="9"/>
      <c r="FAB180" s="9"/>
      <c r="FAC180" s="9"/>
      <c r="FAD180" s="9"/>
      <c r="FAE180" s="9"/>
      <c r="FAF180" s="9"/>
      <c r="FAG180" s="9"/>
      <c r="FAH180" s="9"/>
      <c r="FAI180" s="9"/>
      <c r="FAJ180" s="9"/>
      <c r="FAK180" s="9"/>
      <c r="FAL180" s="9"/>
      <c r="FAM180" s="9"/>
      <c r="FAN180" s="9"/>
      <c r="FAO180" s="9"/>
      <c r="FAP180" s="9"/>
      <c r="FAQ180" s="9"/>
      <c r="FAR180" s="9"/>
      <c r="FAS180" s="9"/>
      <c r="FAT180" s="9"/>
      <c r="FAU180" s="9"/>
      <c r="FAV180" s="9"/>
      <c r="FAW180" s="9"/>
      <c r="FAX180" s="9"/>
      <c r="FAY180" s="9"/>
      <c r="FAZ180" s="9"/>
      <c r="FBA180" s="9"/>
      <c r="FBB180" s="9"/>
      <c r="FBC180" s="9"/>
      <c r="FBD180" s="9"/>
      <c r="FBE180" s="9"/>
      <c r="FBF180" s="9"/>
      <c r="FBG180" s="9"/>
      <c r="FBH180" s="9"/>
      <c r="FBI180" s="9"/>
      <c r="FBJ180" s="9"/>
      <c r="FBK180" s="9"/>
      <c r="FBL180" s="9"/>
      <c r="FBM180" s="9"/>
      <c r="FBN180" s="9"/>
      <c r="FBO180" s="9"/>
      <c r="FBP180" s="9"/>
      <c r="FBQ180" s="9"/>
      <c r="FBR180" s="9"/>
      <c r="FBS180" s="9"/>
      <c r="FBT180" s="9"/>
      <c r="FBU180" s="9"/>
      <c r="FBV180" s="9"/>
      <c r="FBW180" s="9"/>
      <c r="FBX180" s="9"/>
      <c r="FBY180" s="9"/>
      <c r="FBZ180" s="9"/>
      <c r="FCA180" s="9"/>
      <c r="FCB180" s="9"/>
      <c r="FCC180" s="9"/>
      <c r="FCD180" s="9"/>
      <c r="FCE180" s="9"/>
      <c r="FCF180" s="9"/>
      <c r="FCG180" s="9"/>
      <c r="FCH180" s="9"/>
      <c r="FCI180" s="9"/>
      <c r="FCJ180" s="9"/>
      <c r="FCK180" s="9"/>
      <c r="FCL180" s="9"/>
      <c r="FCM180" s="9"/>
      <c r="FCN180" s="9"/>
      <c r="FCO180" s="9"/>
      <c r="FCP180" s="9"/>
      <c r="FCQ180" s="9"/>
      <c r="FCR180" s="9"/>
      <c r="FCS180" s="9"/>
      <c r="FCT180" s="9"/>
      <c r="FCU180" s="9"/>
      <c r="FCV180" s="9"/>
      <c r="FCW180" s="9"/>
      <c r="FCX180" s="9"/>
      <c r="FCY180" s="9"/>
      <c r="FCZ180" s="9"/>
      <c r="FDA180" s="9"/>
      <c r="FDB180" s="9"/>
      <c r="FDC180" s="9"/>
      <c r="FDD180" s="9"/>
      <c r="FDE180" s="9"/>
      <c r="FDF180" s="9"/>
      <c r="FDG180" s="9"/>
      <c r="FDH180" s="9"/>
      <c r="FDI180" s="9"/>
      <c r="FDJ180" s="9"/>
      <c r="FDK180" s="9"/>
      <c r="FDL180" s="9"/>
      <c r="FDM180" s="9"/>
      <c r="FDN180" s="9"/>
      <c r="FDO180" s="9"/>
      <c r="FDP180" s="9"/>
      <c r="FDQ180" s="9"/>
      <c r="FDR180" s="9"/>
      <c r="FDS180" s="9"/>
      <c r="FDT180" s="9"/>
      <c r="FDU180" s="9"/>
      <c r="FDV180" s="9"/>
      <c r="FDW180" s="9"/>
      <c r="FDX180" s="9"/>
      <c r="FDY180" s="9"/>
      <c r="FDZ180" s="9"/>
      <c r="FEA180" s="9"/>
      <c r="FEB180" s="9"/>
      <c r="FEC180" s="9"/>
      <c r="FED180" s="9"/>
      <c r="FEE180" s="9"/>
      <c r="FEF180" s="9"/>
      <c r="FEG180" s="9"/>
      <c r="FEH180" s="9"/>
      <c r="FEI180" s="9"/>
      <c r="FEJ180" s="9"/>
      <c r="FEK180" s="9"/>
      <c r="FEL180" s="9"/>
      <c r="FEM180" s="9"/>
      <c r="FEN180" s="9"/>
      <c r="FEO180" s="9"/>
      <c r="FEP180" s="9"/>
      <c r="FEQ180" s="9"/>
      <c r="FER180" s="9"/>
      <c r="FES180" s="9"/>
      <c r="FET180" s="9"/>
      <c r="FEU180" s="9"/>
      <c r="FEV180" s="9"/>
      <c r="FEW180" s="9"/>
      <c r="FEX180" s="9"/>
      <c r="FEY180" s="9"/>
      <c r="FEZ180" s="9"/>
      <c r="FFA180" s="9"/>
      <c r="FFB180" s="9"/>
      <c r="FFC180" s="9"/>
      <c r="FFD180" s="9"/>
      <c r="FFE180" s="9"/>
      <c r="FFF180" s="9"/>
      <c r="FFG180" s="9"/>
      <c r="FFH180" s="9"/>
      <c r="FFI180" s="9"/>
      <c r="FFJ180" s="9"/>
      <c r="FFK180" s="9"/>
      <c r="FFL180" s="9"/>
      <c r="FFM180" s="9"/>
      <c r="FFN180" s="9"/>
      <c r="FFO180" s="9"/>
      <c r="FFP180" s="9"/>
      <c r="FFQ180" s="9"/>
      <c r="FFR180" s="9"/>
      <c r="FFS180" s="9"/>
      <c r="FFT180" s="9"/>
      <c r="FFU180" s="9"/>
      <c r="FFV180" s="9"/>
      <c r="FFW180" s="9"/>
      <c r="FFX180" s="9"/>
      <c r="FFY180" s="9"/>
      <c r="FFZ180" s="9"/>
      <c r="FGA180" s="9"/>
      <c r="FGB180" s="9"/>
      <c r="FGC180" s="9"/>
      <c r="FGD180" s="9"/>
      <c r="FGE180" s="9"/>
      <c r="FGF180" s="9"/>
      <c r="FGG180" s="9"/>
      <c r="FGH180" s="9"/>
      <c r="FGI180" s="9"/>
      <c r="FGJ180" s="9"/>
      <c r="FGK180" s="9"/>
      <c r="FGL180" s="9"/>
      <c r="FGM180" s="9"/>
      <c r="FGN180" s="9"/>
      <c r="FGO180" s="9"/>
      <c r="FGP180" s="9"/>
      <c r="FGQ180" s="9"/>
      <c r="FGR180" s="9"/>
      <c r="FGS180" s="9"/>
      <c r="FGT180" s="9"/>
      <c r="FGU180" s="9"/>
      <c r="FGV180" s="9"/>
      <c r="FGW180" s="9"/>
      <c r="FGX180" s="9"/>
      <c r="FGY180" s="9"/>
      <c r="FGZ180" s="9"/>
      <c r="FHA180" s="9"/>
      <c r="FHB180" s="9"/>
      <c r="FHC180" s="9"/>
      <c r="FHD180" s="9"/>
      <c r="FHE180" s="9"/>
      <c r="FHF180" s="9"/>
      <c r="FHG180" s="9"/>
      <c r="FHH180" s="9"/>
      <c r="FHI180" s="9"/>
      <c r="FHJ180" s="9"/>
      <c r="FHK180" s="9"/>
      <c r="FHL180" s="9"/>
      <c r="FHM180" s="9"/>
      <c r="FHN180" s="9"/>
      <c r="FHO180" s="9"/>
      <c r="FHP180" s="9"/>
      <c r="FHQ180" s="9"/>
      <c r="FHR180" s="9"/>
      <c r="FHS180" s="9"/>
      <c r="FHT180" s="9"/>
      <c r="FHU180" s="9"/>
      <c r="FHV180" s="9"/>
      <c r="FHW180" s="9"/>
      <c r="FHX180" s="9"/>
      <c r="FHY180" s="9"/>
      <c r="FHZ180" s="9"/>
      <c r="FIA180" s="9"/>
      <c r="FIB180" s="9"/>
      <c r="FIC180" s="9"/>
      <c r="FID180" s="9"/>
      <c r="FIE180" s="9"/>
      <c r="FIF180" s="9"/>
      <c r="FIG180" s="9"/>
      <c r="FIH180" s="9"/>
      <c r="FII180" s="9"/>
      <c r="FIJ180" s="9"/>
      <c r="FIK180" s="9"/>
      <c r="FIL180" s="9"/>
      <c r="FIM180" s="9"/>
      <c r="FIN180" s="9"/>
      <c r="FIO180" s="9"/>
      <c r="FIP180" s="9"/>
      <c r="FIQ180" s="9"/>
      <c r="FIR180" s="9"/>
      <c r="FIS180" s="9"/>
      <c r="FIT180" s="9"/>
      <c r="FIU180" s="9"/>
      <c r="FIV180" s="9"/>
      <c r="FIW180" s="9"/>
      <c r="FIX180" s="9"/>
      <c r="FIY180" s="9"/>
      <c r="FIZ180" s="9"/>
      <c r="FJA180" s="9"/>
      <c r="FJB180" s="9"/>
      <c r="FJC180" s="9"/>
      <c r="FJD180" s="9"/>
      <c r="FJE180" s="9"/>
      <c r="FJF180" s="9"/>
      <c r="FJG180" s="9"/>
      <c r="FJH180" s="9"/>
      <c r="FJI180" s="9"/>
      <c r="FJJ180" s="9"/>
      <c r="FJK180" s="9"/>
      <c r="FJL180" s="9"/>
      <c r="FJM180" s="9"/>
      <c r="FJN180" s="9"/>
      <c r="FJO180" s="9"/>
      <c r="FJP180" s="9"/>
      <c r="FJQ180" s="9"/>
      <c r="FJR180" s="9"/>
      <c r="FJS180" s="9"/>
      <c r="FJT180" s="9"/>
      <c r="FJU180" s="9"/>
      <c r="FJV180" s="9"/>
      <c r="FJW180" s="9"/>
      <c r="FJX180" s="9"/>
      <c r="FJY180" s="9"/>
      <c r="FJZ180" s="9"/>
      <c r="FKA180" s="9"/>
      <c r="FKB180" s="9"/>
      <c r="FKC180" s="9"/>
      <c r="FKD180" s="9"/>
      <c r="FKE180" s="9"/>
      <c r="FKF180" s="9"/>
      <c r="FKG180" s="9"/>
      <c r="FKH180" s="9"/>
      <c r="FKI180" s="9"/>
      <c r="FKJ180" s="9"/>
      <c r="FKK180" s="9"/>
      <c r="FKL180" s="9"/>
      <c r="FKM180" s="9"/>
      <c r="FKN180" s="9"/>
      <c r="FKO180" s="9"/>
      <c r="FKP180" s="9"/>
      <c r="FKQ180" s="9"/>
      <c r="FKR180" s="9"/>
      <c r="FKS180" s="9"/>
      <c r="FKT180" s="9"/>
      <c r="FKU180" s="9"/>
      <c r="FKV180" s="9"/>
      <c r="FKW180" s="9"/>
      <c r="FKX180" s="9"/>
      <c r="FKY180" s="9"/>
      <c r="FKZ180" s="9"/>
      <c r="FLA180" s="9"/>
      <c r="FLB180" s="9"/>
      <c r="FLC180" s="9"/>
      <c r="FLD180" s="9"/>
      <c r="FLE180" s="9"/>
      <c r="FLF180" s="9"/>
      <c r="FLG180" s="9"/>
      <c r="FLH180" s="9"/>
      <c r="FLI180" s="9"/>
      <c r="FLJ180" s="9"/>
      <c r="FLK180" s="9"/>
      <c r="FLL180" s="9"/>
      <c r="FLM180" s="9"/>
      <c r="FLN180" s="9"/>
      <c r="FLO180" s="9"/>
      <c r="FLP180" s="9"/>
      <c r="FLQ180" s="9"/>
      <c r="FLR180" s="9"/>
      <c r="FLS180" s="9"/>
      <c r="FLT180" s="9"/>
      <c r="FLU180" s="9"/>
      <c r="FLV180" s="9"/>
      <c r="FLW180" s="9"/>
      <c r="FLX180" s="9"/>
      <c r="FLY180" s="9"/>
      <c r="FLZ180" s="9"/>
      <c r="FMA180" s="9"/>
      <c r="FMB180" s="9"/>
      <c r="FMC180" s="9"/>
      <c r="FMD180" s="9"/>
      <c r="FME180" s="9"/>
      <c r="FMF180" s="9"/>
      <c r="FMG180" s="9"/>
      <c r="FMH180" s="9"/>
      <c r="FMI180" s="9"/>
      <c r="FMJ180" s="9"/>
      <c r="FMK180" s="9"/>
      <c r="FML180" s="9"/>
      <c r="FMM180" s="9"/>
      <c r="FMN180" s="9"/>
      <c r="FMO180" s="9"/>
      <c r="FMP180" s="9"/>
      <c r="FMQ180" s="9"/>
      <c r="FMR180" s="9"/>
      <c r="FMS180" s="9"/>
      <c r="FMT180" s="9"/>
      <c r="FMU180" s="9"/>
      <c r="FMV180" s="9"/>
      <c r="FMW180" s="9"/>
      <c r="FMX180" s="9"/>
      <c r="FMY180" s="9"/>
      <c r="FMZ180" s="9"/>
      <c r="FNA180" s="9"/>
      <c r="FNB180" s="9"/>
      <c r="FNC180" s="9"/>
      <c r="FND180" s="9"/>
      <c r="FNE180" s="9"/>
      <c r="FNF180" s="9"/>
      <c r="FNG180" s="9"/>
      <c r="FNH180" s="9"/>
      <c r="FNI180" s="9"/>
      <c r="FNJ180" s="9"/>
      <c r="FNK180" s="9"/>
      <c r="FNL180" s="9"/>
      <c r="FNM180" s="9"/>
      <c r="FNN180" s="9"/>
      <c r="FNO180" s="9"/>
      <c r="FNP180" s="9"/>
      <c r="FNQ180" s="9"/>
      <c r="FNR180" s="9"/>
      <c r="FNS180" s="9"/>
      <c r="FNT180" s="9"/>
      <c r="FNU180" s="9"/>
      <c r="FNV180" s="9"/>
      <c r="FNW180" s="9"/>
      <c r="FNX180" s="9"/>
      <c r="FNY180" s="9"/>
      <c r="FNZ180" s="9"/>
      <c r="FOA180" s="9"/>
      <c r="FOB180" s="9"/>
      <c r="FOC180" s="9"/>
      <c r="FOD180" s="9"/>
      <c r="FOE180" s="9"/>
      <c r="FOF180" s="9"/>
      <c r="FOG180" s="9"/>
      <c r="FOH180" s="9"/>
      <c r="FOI180" s="9"/>
      <c r="FOJ180" s="9"/>
      <c r="FOK180" s="9"/>
      <c r="FOL180" s="9"/>
      <c r="FOM180" s="9"/>
      <c r="FON180" s="9"/>
      <c r="FOO180" s="9"/>
      <c r="FOP180" s="9"/>
      <c r="FOQ180" s="9"/>
      <c r="FOR180" s="9"/>
      <c r="FOS180" s="9"/>
      <c r="FOT180" s="9"/>
      <c r="FOU180" s="9"/>
      <c r="FOV180" s="9"/>
      <c r="FOW180" s="9"/>
      <c r="FOX180" s="9"/>
      <c r="FOY180" s="9"/>
      <c r="FOZ180" s="9"/>
      <c r="FPA180" s="9"/>
      <c r="FPB180" s="9"/>
      <c r="FPC180" s="9"/>
      <c r="FPD180" s="9"/>
      <c r="FPE180" s="9"/>
      <c r="FPF180" s="9"/>
      <c r="FPG180" s="9"/>
      <c r="FPH180" s="9"/>
      <c r="FPI180" s="9"/>
      <c r="FPJ180" s="9"/>
      <c r="FPK180" s="9"/>
      <c r="FPL180" s="9"/>
      <c r="FPM180" s="9"/>
      <c r="FPN180" s="9"/>
      <c r="FPO180" s="9"/>
      <c r="FPP180" s="9"/>
      <c r="FPQ180" s="9"/>
      <c r="FPR180" s="9"/>
      <c r="FPS180" s="9"/>
      <c r="FPT180" s="9"/>
      <c r="FPU180" s="9"/>
      <c r="FPV180" s="9"/>
      <c r="FPW180" s="9"/>
      <c r="FPX180" s="9"/>
      <c r="FPY180" s="9"/>
      <c r="FPZ180" s="9"/>
      <c r="FQA180" s="9"/>
      <c r="FQB180" s="9"/>
      <c r="FQC180" s="9"/>
      <c r="FQD180" s="9"/>
      <c r="FQE180" s="9"/>
      <c r="FQF180" s="9"/>
      <c r="FQG180" s="9"/>
      <c r="FQH180" s="9"/>
      <c r="FQI180" s="9"/>
      <c r="FQJ180" s="9"/>
      <c r="FQK180" s="9"/>
      <c r="FQL180" s="9"/>
      <c r="FQM180" s="9"/>
      <c r="FQN180" s="9"/>
      <c r="FQO180" s="9"/>
      <c r="FQP180" s="9"/>
      <c r="FQQ180" s="9"/>
      <c r="FQR180" s="9"/>
      <c r="FQS180" s="9"/>
      <c r="FQT180" s="9"/>
      <c r="FQU180" s="9"/>
      <c r="FQV180" s="9"/>
      <c r="FQW180" s="9"/>
      <c r="FQX180" s="9"/>
      <c r="FQY180" s="9"/>
      <c r="FQZ180" s="9"/>
      <c r="FRA180" s="9"/>
      <c r="FRB180" s="9"/>
      <c r="FRC180" s="9"/>
      <c r="FRD180" s="9"/>
      <c r="FRE180" s="9"/>
      <c r="FRF180" s="9"/>
      <c r="FRG180" s="9"/>
      <c r="FRH180" s="9"/>
      <c r="FRI180" s="9"/>
      <c r="FRJ180" s="9"/>
      <c r="FRK180" s="9"/>
      <c r="FRL180" s="9"/>
      <c r="FRM180" s="9"/>
      <c r="FRN180" s="9"/>
      <c r="FRO180" s="9"/>
      <c r="FRP180" s="9"/>
      <c r="FRQ180" s="9"/>
      <c r="FRR180" s="9"/>
      <c r="FRS180" s="9"/>
      <c r="FRT180" s="9"/>
      <c r="FRU180" s="9"/>
      <c r="FRV180" s="9"/>
      <c r="FRW180" s="9"/>
      <c r="FRX180" s="9"/>
      <c r="FRY180" s="9"/>
      <c r="FRZ180" s="9"/>
      <c r="FSA180" s="9"/>
      <c r="FSB180" s="9"/>
      <c r="FSC180" s="9"/>
      <c r="FSD180" s="9"/>
      <c r="FSE180" s="9"/>
      <c r="FSF180" s="9"/>
      <c r="FSG180" s="9"/>
      <c r="FSH180" s="9"/>
      <c r="FSI180" s="9"/>
      <c r="FSJ180" s="9"/>
      <c r="FSK180" s="9"/>
      <c r="FSL180" s="9"/>
      <c r="FSM180" s="9"/>
      <c r="FSN180" s="9"/>
      <c r="FSO180" s="9"/>
      <c r="FSP180" s="9"/>
      <c r="FSQ180" s="9"/>
      <c r="FSR180" s="9"/>
      <c r="FSS180" s="9"/>
      <c r="FST180" s="9"/>
      <c r="FSU180" s="9"/>
      <c r="FSV180" s="9"/>
      <c r="FSW180" s="9"/>
      <c r="FSX180" s="9"/>
      <c r="FSY180" s="9"/>
      <c r="FSZ180" s="9"/>
      <c r="FTA180" s="9"/>
      <c r="FTB180" s="9"/>
      <c r="FTC180" s="9"/>
      <c r="FTD180" s="9"/>
      <c r="FTE180" s="9"/>
      <c r="FTF180" s="9"/>
      <c r="FTG180" s="9"/>
      <c r="FTH180" s="9"/>
      <c r="FTI180" s="9"/>
      <c r="FTJ180" s="9"/>
      <c r="FTK180" s="9"/>
      <c r="FTL180" s="9"/>
      <c r="FTM180" s="9"/>
      <c r="FTN180" s="9"/>
      <c r="FTO180" s="9"/>
      <c r="FTP180" s="9"/>
      <c r="FTQ180" s="9"/>
      <c r="FTR180" s="9"/>
      <c r="FTS180" s="9"/>
      <c r="FTT180" s="9"/>
      <c r="FTU180" s="9"/>
      <c r="FTV180" s="9"/>
      <c r="FTW180" s="9"/>
      <c r="FTX180" s="9"/>
      <c r="FTY180" s="9"/>
      <c r="FTZ180" s="9"/>
      <c r="FUA180" s="9"/>
      <c r="FUB180" s="9"/>
      <c r="FUC180" s="9"/>
      <c r="FUD180" s="9"/>
      <c r="FUE180" s="9"/>
      <c r="FUF180" s="9"/>
      <c r="FUG180" s="9"/>
      <c r="FUH180" s="9"/>
      <c r="FUI180" s="9"/>
      <c r="FUJ180" s="9"/>
      <c r="FUK180" s="9"/>
      <c r="FUL180" s="9"/>
      <c r="FUM180" s="9"/>
      <c r="FUN180" s="9"/>
      <c r="FUO180" s="9"/>
      <c r="FUP180" s="9"/>
      <c r="FUQ180" s="9"/>
      <c r="FUR180" s="9"/>
      <c r="FUS180" s="9"/>
      <c r="FUT180" s="9"/>
      <c r="FUU180" s="9"/>
      <c r="FUV180" s="9"/>
      <c r="FUW180" s="9"/>
      <c r="FUX180" s="9"/>
      <c r="FUY180" s="9"/>
      <c r="FUZ180" s="9"/>
      <c r="FVA180" s="9"/>
      <c r="FVB180" s="9"/>
      <c r="FVC180" s="9"/>
      <c r="FVD180" s="9"/>
      <c r="FVE180" s="9"/>
      <c r="FVF180" s="9"/>
      <c r="FVG180" s="9"/>
      <c r="FVH180" s="9"/>
      <c r="FVI180" s="9"/>
      <c r="FVJ180" s="9"/>
      <c r="FVK180" s="9"/>
      <c r="FVL180" s="9"/>
      <c r="FVM180" s="9"/>
      <c r="FVN180" s="9"/>
      <c r="FVO180" s="9"/>
      <c r="FVP180" s="9"/>
      <c r="FVQ180" s="9"/>
      <c r="FVR180" s="9"/>
      <c r="FVS180" s="9"/>
      <c r="FVT180" s="9"/>
      <c r="FVU180" s="9"/>
      <c r="FVV180" s="9"/>
      <c r="FVW180" s="9"/>
      <c r="FVX180" s="9"/>
      <c r="FVY180" s="9"/>
      <c r="FVZ180" s="9"/>
      <c r="FWA180" s="9"/>
      <c r="FWB180" s="9"/>
      <c r="FWC180" s="9"/>
      <c r="FWD180" s="9"/>
      <c r="FWE180" s="9"/>
      <c r="FWF180" s="9"/>
      <c r="FWG180" s="9"/>
      <c r="FWH180" s="9"/>
      <c r="FWI180" s="9"/>
      <c r="FWJ180" s="9"/>
      <c r="FWK180" s="9"/>
      <c r="FWL180" s="9"/>
      <c r="FWM180" s="9"/>
      <c r="FWN180" s="9"/>
      <c r="FWO180" s="9"/>
      <c r="FWP180" s="9"/>
      <c r="FWQ180" s="9"/>
      <c r="FWR180" s="9"/>
      <c r="FWS180" s="9"/>
      <c r="FWT180" s="9"/>
      <c r="FWU180" s="9"/>
      <c r="FWV180" s="9"/>
      <c r="FWW180" s="9"/>
      <c r="FWX180" s="9"/>
      <c r="FWY180" s="9"/>
      <c r="FWZ180" s="9"/>
      <c r="FXA180" s="9"/>
      <c r="FXB180" s="9"/>
      <c r="FXC180" s="9"/>
      <c r="FXD180" s="9"/>
      <c r="FXE180" s="9"/>
      <c r="FXF180" s="9"/>
      <c r="FXG180" s="9"/>
      <c r="FXH180" s="9"/>
      <c r="FXI180" s="9"/>
      <c r="FXJ180" s="9"/>
      <c r="FXK180" s="9"/>
      <c r="FXL180" s="9"/>
      <c r="FXM180" s="9"/>
      <c r="FXN180" s="9"/>
      <c r="FXO180" s="9"/>
      <c r="FXP180" s="9"/>
      <c r="FXQ180" s="9"/>
      <c r="FXR180" s="9"/>
      <c r="FXS180" s="9"/>
      <c r="FXT180" s="9"/>
      <c r="FXU180" s="9"/>
      <c r="FXV180" s="9"/>
      <c r="FXW180" s="9"/>
      <c r="FXX180" s="9"/>
      <c r="FXY180" s="9"/>
      <c r="FXZ180" s="9"/>
      <c r="FYA180" s="9"/>
      <c r="FYB180" s="9"/>
      <c r="FYC180" s="9"/>
      <c r="FYD180" s="9"/>
      <c r="FYE180" s="9"/>
      <c r="FYF180" s="9"/>
      <c r="FYG180" s="9"/>
      <c r="FYH180" s="9"/>
      <c r="FYI180" s="9"/>
      <c r="FYJ180" s="9"/>
      <c r="FYK180" s="9"/>
      <c r="FYL180" s="9"/>
      <c r="FYM180" s="9"/>
      <c r="FYN180" s="9"/>
      <c r="FYO180" s="9"/>
      <c r="FYP180" s="9"/>
      <c r="FYQ180" s="9"/>
      <c r="FYR180" s="9"/>
      <c r="FYS180" s="9"/>
      <c r="FYT180" s="9"/>
      <c r="FYU180" s="9"/>
      <c r="FYV180" s="9"/>
      <c r="FYW180" s="9"/>
      <c r="FYX180" s="9"/>
      <c r="FYY180" s="9"/>
      <c r="FYZ180" s="9"/>
      <c r="FZA180" s="9"/>
      <c r="FZB180" s="9"/>
      <c r="FZC180" s="9"/>
      <c r="FZD180" s="9"/>
      <c r="FZE180" s="9"/>
      <c r="FZF180" s="9"/>
      <c r="FZG180" s="9"/>
      <c r="FZH180" s="9"/>
      <c r="FZI180" s="9"/>
      <c r="FZJ180" s="9"/>
      <c r="FZK180" s="9"/>
      <c r="FZL180" s="9"/>
      <c r="FZM180" s="9"/>
      <c r="FZN180" s="9"/>
      <c r="FZO180" s="9"/>
      <c r="FZP180" s="9"/>
      <c r="FZQ180" s="9"/>
      <c r="FZR180" s="9"/>
      <c r="FZS180" s="9"/>
      <c r="FZT180" s="9"/>
      <c r="FZU180" s="9"/>
      <c r="FZV180" s="9"/>
      <c r="FZW180" s="9"/>
      <c r="FZX180" s="9"/>
      <c r="FZY180" s="9"/>
      <c r="FZZ180" s="9"/>
      <c r="GAA180" s="9"/>
      <c r="GAB180" s="9"/>
      <c r="GAC180" s="9"/>
      <c r="GAD180" s="9"/>
      <c r="GAE180" s="9"/>
      <c r="GAF180" s="9"/>
      <c r="GAG180" s="9"/>
      <c r="GAH180" s="9"/>
      <c r="GAI180" s="9"/>
      <c r="GAJ180" s="9"/>
      <c r="GAK180" s="9"/>
      <c r="GAL180" s="9"/>
      <c r="GAM180" s="9"/>
      <c r="GAN180" s="9"/>
      <c r="GAO180" s="9"/>
      <c r="GAP180" s="9"/>
      <c r="GAQ180" s="9"/>
      <c r="GAR180" s="9"/>
      <c r="GAS180" s="9"/>
      <c r="GAT180" s="9"/>
      <c r="GAU180" s="9"/>
      <c r="GAV180" s="9"/>
      <c r="GAW180" s="9"/>
      <c r="GAX180" s="9"/>
      <c r="GAY180" s="9"/>
      <c r="GAZ180" s="9"/>
      <c r="GBA180" s="9"/>
      <c r="GBB180" s="9"/>
      <c r="GBC180" s="9"/>
      <c r="GBD180" s="9"/>
      <c r="GBE180" s="9"/>
      <c r="GBF180" s="9"/>
      <c r="GBG180" s="9"/>
      <c r="GBH180" s="9"/>
      <c r="GBI180" s="9"/>
      <c r="GBJ180" s="9"/>
      <c r="GBK180" s="9"/>
      <c r="GBL180" s="9"/>
      <c r="GBM180" s="9"/>
      <c r="GBN180" s="9"/>
      <c r="GBO180" s="9"/>
      <c r="GBP180" s="9"/>
      <c r="GBQ180" s="9"/>
      <c r="GBR180" s="9"/>
      <c r="GBS180" s="9"/>
      <c r="GBT180" s="9"/>
      <c r="GBU180" s="9"/>
      <c r="GBV180" s="9"/>
      <c r="GBW180" s="9"/>
      <c r="GBX180" s="9"/>
      <c r="GBY180" s="9"/>
      <c r="GBZ180" s="9"/>
      <c r="GCA180" s="9"/>
      <c r="GCB180" s="9"/>
      <c r="GCC180" s="9"/>
      <c r="GCD180" s="9"/>
      <c r="GCE180" s="9"/>
      <c r="GCF180" s="9"/>
      <c r="GCG180" s="9"/>
      <c r="GCH180" s="9"/>
      <c r="GCI180" s="9"/>
      <c r="GCJ180" s="9"/>
      <c r="GCK180" s="9"/>
      <c r="GCL180" s="9"/>
      <c r="GCM180" s="9"/>
      <c r="GCN180" s="9"/>
      <c r="GCO180" s="9"/>
      <c r="GCP180" s="9"/>
      <c r="GCQ180" s="9"/>
      <c r="GCR180" s="9"/>
      <c r="GCS180" s="9"/>
      <c r="GCT180" s="9"/>
      <c r="GCU180" s="9"/>
      <c r="GCV180" s="9"/>
      <c r="GCW180" s="9"/>
      <c r="GCX180" s="9"/>
      <c r="GCY180" s="9"/>
      <c r="GCZ180" s="9"/>
      <c r="GDA180" s="9"/>
      <c r="GDB180" s="9"/>
      <c r="GDC180" s="9"/>
      <c r="GDD180" s="9"/>
      <c r="GDE180" s="9"/>
      <c r="GDF180" s="9"/>
      <c r="GDG180" s="9"/>
      <c r="GDH180" s="9"/>
      <c r="GDI180" s="9"/>
      <c r="GDJ180" s="9"/>
      <c r="GDK180" s="9"/>
      <c r="GDL180" s="9"/>
      <c r="GDM180" s="9"/>
      <c r="GDN180" s="9"/>
      <c r="GDO180" s="9"/>
      <c r="GDP180" s="9"/>
      <c r="GDQ180" s="9"/>
      <c r="GDR180" s="9"/>
      <c r="GDS180" s="9"/>
      <c r="GDT180" s="9"/>
      <c r="GDU180" s="9"/>
      <c r="GDV180" s="9"/>
      <c r="GDW180" s="9"/>
      <c r="GDX180" s="9"/>
      <c r="GDY180" s="9"/>
      <c r="GDZ180" s="9"/>
      <c r="GEA180" s="9"/>
      <c r="GEB180" s="9"/>
      <c r="GEC180" s="9"/>
      <c r="GED180" s="9"/>
      <c r="GEE180" s="9"/>
      <c r="GEF180" s="9"/>
      <c r="GEG180" s="9"/>
      <c r="GEH180" s="9"/>
      <c r="GEI180" s="9"/>
      <c r="GEJ180" s="9"/>
      <c r="GEK180" s="9"/>
      <c r="GEL180" s="9"/>
      <c r="GEM180" s="9"/>
      <c r="GEN180" s="9"/>
      <c r="GEO180" s="9"/>
      <c r="GEP180" s="9"/>
      <c r="GEQ180" s="9"/>
      <c r="GER180" s="9"/>
      <c r="GES180" s="9"/>
      <c r="GET180" s="9"/>
      <c r="GEU180" s="9"/>
      <c r="GEV180" s="9"/>
      <c r="GEW180" s="9"/>
      <c r="GEX180" s="9"/>
      <c r="GEY180" s="9"/>
      <c r="GEZ180" s="9"/>
      <c r="GFA180" s="9"/>
      <c r="GFB180" s="9"/>
      <c r="GFC180" s="9"/>
      <c r="GFD180" s="9"/>
      <c r="GFE180" s="9"/>
      <c r="GFF180" s="9"/>
      <c r="GFG180" s="9"/>
      <c r="GFH180" s="9"/>
      <c r="GFI180" s="9"/>
      <c r="GFJ180" s="9"/>
      <c r="GFK180" s="9"/>
      <c r="GFL180" s="9"/>
      <c r="GFM180" s="9"/>
      <c r="GFN180" s="9"/>
      <c r="GFO180" s="9"/>
      <c r="GFP180" s="9"/>
      <c r="GFQ180" s="9"/>
      <c r="GFR180" s="9"/>
      <c r="GFS180" s="9"/>
      <c r="GFT180" s="9"/>
      <c r="GFU180" s="9"/>
      <c r="GFV180" s="9"/>
      <c r="GFW180" s="9"/>
      <c r="GFX180" s="9"/>
      <c r="GFY180" s="9"/>
      <c r="GFZ180" s="9"/>
      <c r="GGA180" s="9"/>
      <c r="GGB180" s="9"/>
      <c r="GGC180" s="9"/>
      <c r="GGD180" s="9"/>
      <c r="GGE180" s="9"/>
      <c r="GGF180" s="9"/>
      <c r="GGG180" s="9"/>
      <c r="GGH180" s="9"/>
      <c r="GGI180" s="9"/>
      <c r="GGJ180" s="9"/>
      <c r="GGK180" s="9"/>
      <c r="GGL180" s="9"/>
      <c r="GGM180" s="9"/>
      <c r="GGN180" s="9"/>
      <c r="GGO180" s="9"/>
      <c r="GGP180" s="9"/>
      <c r="GGQ180" s="9"/>
      <c r="GGR180" s="9"/>
      <c r="GGS180" s="9"/>
      <c r="GGT180" s="9"/>
      <c r="GGU180" s="9"/>
      <c r="GGV180" s="9"/>
      <c r="GGW180" s="9"/>
      <c r="GGX180" s="9"/>
      <c r="GGY180" s="9"/>
      <c r="GGZ180" s="9"/>
      <c r="GHA180" s="9"/>
      <c r="GHB180" s="9"/>
      <c r="GHC180" s="9"/>
      <c r="GHD180" s="9"/>
      <c r="GHE180" s="9"/>
      <c r="GHF180" s="9"/>
      <c r="GHG180" s="9"/>
      <c r="GHH180" s="9"/>
      <c r="GHI180" s="9"/>
      <c r="GHJ180" s="9"/>
      <c r="GHK180" s="9"/>
      <c r="GHL180" s="9"/>
      <c r="GHM180" s="9"/>
      <c r="GHN180" s="9"/>
      <c r="GHO180" s="9"/>
      <c r="GHP180" s="9"/>
      <c r="GHQ180" s="9"/>
      <c r="GHR180" s="9"/>
      <c r="GHS180" s="9"/>
      <c r="GHT180" s="9"/>
      <c r="GHU180" s="9"/>
      <c r="GHV180" s="9"/>
      <c r="GHW180" s="9"/>
      <c r="GHX180" s="9"/>
      <c r="GHY180" s="9"/>
      <c r="GHZ180" s="9"/>
      <c r="GIA180" s="9"/>
      <c r="GIB180" s="9"/>
      <c r="GIC180" s="9"/>
      <c r="GID180" s="9"/>
      <c r="GIE180" s="9"/>
      <c r="GIF180" s="9"/>
      <c r="GIG180" s="9"/>
      <c r="GIH180" s="9"/>
      <c r="GII180" s="9"/>
      <c r="GIJ180" s="9"/>
      <c r="GIK180" s="9"/>
      <c r="GIL180" s="9"/>
      <c r="GIM180" s="9"/>
      <c r="GIN180" s="9"/>
      <c r="GIO180" s="9"/>
      <c r="GIP180" s="9"/>
      <c r="GIQ180" s="9"/>
      <c r="GIR180" s="9"/>
      <c r="GIS180" s="9"/>
      <c r="GIT180" s="9"/>
      <c r="GIU180" s="9"/>
      <c r="GIV180" s="9"/>
      <c r="GIW180" s="9"/>
      <c r="GIX180" s="9"/>
      <c r="GIY180" s="9"/>
      <c r="GIZ180" s="9"/>
      <c r="GJA180" s="9"/>
      <c r="GJB180" s="9"/>
      <c r="GJC180" s="9"/>
      <c r="GJD180" s="9"/>
      <c r="GJE180" s="9"/>
      <c r="GJF180" s="9"/>
      <c r="GJG180" s="9"/>
      <c r="GJH180" s="9"/>
      <c r="GJI180" s="9"/>
      <c r="GJJ180" s="9"/>
      <c r="GJK180" s="9"/>
      <c r="GJL180" s="9"/>
      <c r="GJM180" s="9"/>
      <c r="GJN180" s="9"/>
      <c r="GJO180" s="9"/>
      <c r="GJP180" s="9"/>
      <c r="GJQ180" s="9"/>
      <c r="GJR180" s="9"/>
      <c r="GJS180" s="9"/>
      <c r="GJT180" s="9"/>
      <c r="GJU180" s="9"/>
      <c r="GJV180" s="9"/>
      <c r="GJW180" s="9"/>
      <c r="GJX180" s="9"/>
      <c r="GJY180" s="9"/>
      <c r="GJZ180" s="9"/>
      <c r="GKA180" s="9"/>
      <c r="GKB180" s="9"/>
      <c r="GKC180" s="9"/>
      <c r="GKD180" s="9"/>
      <c r="GKE180" s="9"/>
      <c r="GKF180" s="9"/>
      <c r="GKG180" s="9"/>
      <c r="GKH180" s="9"/>
      <c r="GKI180" s="9"/>
      <c r="GKJ180" s="9"/>
      <c r="GKK180" s="9"/>
      <c r="GKL180" s="9"/>
      <c r="GKM180" s="9"/>
      <c r="GKN180" s="9"/>
      <c r="GKO180" s="9"/>
      <c r="GKP180" s="9"/>
      <c r="GKQ180" s="9"/>
      <c r="GKR180" s="9"/>
      <c r="GKS180" s="9"/>
      <c r="GKT180" s="9"/>
      <c r="GKU180" s="9"/>
      <c r="GKV180" s="9"/>
      <c r="GKW180" s="9"/>
      <c r="GKX180" s="9"/>
      <c r="GKY180" s="9"/>
      <c r="GKZ180" s="9"/>
      <c r="GLA180" s="9"/>
      <c r="GLB180" s="9"/>
      <c r="GLC180" s="9"/>
      <c r="GLD180" s="9"/>
      <c r="GLE180" s="9"/>
      <c r="GLF180" s="9"/>
      <c r="GLG180" s="9"/>
      <c r="GLH180" s="9"/>
      <c r="GLI180" s="9"/>
      <c r="GLJ180" s="9"/>
      <c r="GLK180" s="9"/>
      <c r="GLL180" s="9"/>
      <c r="GLM180" s="9"/>
      <c r="GLN180" s="9"/>
      <c r="GLO180" s="9"/>
      <c r="GLP180" s="9"/>
      <c r="GLQ180" s="9"/>
      <c r="GLR180" s="9"/>
      <c r="GLS180" s="9"/>
      <c r="GLT180" s="9"/>
      <c r="GLU180" s="9"/>
      <c r="GLV180" s="9"/>
      <c r="GLW180" s="9"/>
      <c r="GLX180" s="9"/>
      <c r="GLY180" s="9"/>
      <c r="GLZ180" s="9"/>
      <c r="GMA180" s="9"/>
      <c r="GMB180" s="9"/>
      <c r="GMC180" s="9"/>
      <c r="GMD180" s="9"/>
      <c r="GME180" s="9"/>
      <c r="GMF180" s="9"/>
      <c r="GMG180" s="9"/>
      <c r="GMH180" s="9"/>
      <c r="GMI180" s="9"/>
      <c r="GMJ180" s="9"/>
      <c r="GMK180" s="9"/>
      <c r="GML180" s="9"/>
      <c r="GMM180" s="9"/>
      <c r="GMN180" s="9"/>
      <c r="GMO180" s="9"/>
      <c r="GMP180" s="9"/>
      <c r="GMQ180" s="9"/>
      <c r="GMR180" s="9"/>
      <c r="GMS180" s="9"/>
      <c r="GMT180" s="9"/>
      <c r="GMU180" s="9"/>
      <c r="GMV180" s="9"/>
      <c r="GMW180" s="9"/>
      <c r="GMX180" s="9"/>
      <c r="GMY180" s="9"/>
      <c r="GMZ180" s="9"/>
      <c r="GNA180" s="9"/>
      <c r="GNB180" s="9"/>
      <c r="GNC180" s="9"/>
      <c r="GND180" s="9"/>
      <c r="GNE180" s="9"/>
      <c r="GNF180" s="9"/>
      <c r="GNG180" s="9"/>
      <c r="GNH180" s="9"/>
      <c r="GNI180" s="9"/>
      <c r="GNJ180" s="9"/>
      <c r="GNK180" s="9"/>
      <c r="GNL180" s="9"/>
      <c r="GNM180" s="9"/>
      <c r="GNN180" s="9"/>
      <c r="GNO180" s="9"/>
      <c r="GNP180" s="9"/>
      <c r="GNQ180" s="9"/>
      <c r="GNR180" s="9"/>
      <c r="GNS180" s="9"/>
      <c r="GNT180" s="9"/>
      <c r="GNU180" s="9"/>
      <c r="GNV180" s="9"/>
      <c r="GNW180" s="9"/>
      <c r="GNX180" s="9"/>
      <c r="GNY180" s="9"/>
      <c r="GNZ180" s="9"/>
      <c r="GOA180" s="9"/>
      <c r="GOB180" s="9"/>
      <c r="GOC180" s="9"/>
      <c r="GOD180" s="9"/>
      <c r="GOE180" s="9"/>
      <c r="GOF180" s="9"/>
      <c r="GOG180" s="9"/>
      <c r="GOH180" s="9"/>
      <c r="GOI180" s="9"/>
      <c r="GOJ180" s="9"/>
      <c r="GOK180" s="9"/>
      <c r="GOL180" s="9"/>
      <c r="GOM180" s="9"/>
      <c r="GON180" s="9"/>
      <c r="GOO180" s="9"/>
      <c r="GOP180" s="9"/>
      <c r="GOQ180" s="9"/>
      <c r="GOR180" s="9"/>
      <c r="GOS180" s="9"/>
      <c r="GOT180" s="9"/>
      <c r="GOU180" s="9"/>
      <c r="GOV180" s="9"/>
      <c r="GOW180" s="9"/>
      <c r="GOX180" s="9"/>
      <c r="GOY180" s="9"/>
      <c r="GOZ180" s="9"/>
      <c r="GPA180" s="9"/>
      <c r="GPB180" s="9"/>
      <c r="GPC180" s="9"/>
      <c r="GPD180" s="9"/>
      <c r="GPE180" s="9"/>
      <c r="GPF180" s="9"/>
      <c r="GPG180" s="9"/>
      <c r="GPH180" s="9"/>
      <c r="GPI180" s="9"/>
      <c r="GPJ180" s="9"/>
      <c r="GPK180" s="9"/>
      <c r="GPL180" s="9"/>
      <c r="GPM180" s="9"/>
      <c r="GPN180" s="9"/>
      <c r="GPO180" s="9"/>
      <c r="GPP180" s="9"/>
      <c r="GPQ180" s="9"/>
      <c r="GPR180" s="9"/>
      <c r="GPS180" s="9"/>
      <c r="GPT180" s="9"/>
      <c r="GPU180" s="9"/>
      <c r="GPV180" s="9"/>
      <c r="GPW180" s="9"/>
      <c r="GPX180" s="9"/>
      <c r="GPY180" s="9"/>
      <c r="GPZ180" s="9"/>
      <c r="GQA180" s="9"/>
      <c r="GQB180" s="9"/>
      <c r="GQC180" s="9"/>
      <c r="GQD180" s="9"/>
      <c r="GQE180" s="9"/>
      <c r="GQF180" s="9"/>
      <c r="GQG180" s="9"/>
      <c r="GQH180" s="9"/>
      <c r="GQI180" s="9"/>
      <c r="GQJ180" s="9"/>
      <c r="GQK180" s="9"/>
      <c r="GQL180" s="9"/>
      <c r="GQM180" s="9"/>
      <c r="GQN180" s="9"/>
      <c r="GQO180" s="9"/>
      <c r="GQP180" s="9"/>
      <c r="GQQ180" s="9"/>
      <c r="GQR180" s="9"/>
      <c r="GQS180" s="9"/>
      <c r="GQT180" s="9"/>
      <c r="GQU180" s="9"/>
      <c r="GQV180" s="9"/>
      <c r="GQW180" s="9"/>
      <c r="GQX180" s="9"/>
      <c r="GQY180" s="9"/>
      <c r="GQZ180" s="9"/>
      <c r="GRA180" s="9"/>
      <c r="GRB180" s="9"/>
      <c r="GRC180" s="9"/>
      <c r="GRD180" s="9"/>
      <c r="GRE180" s="9"/>
      <c r="GRF180" s="9"/>
      <c r="GRG180" s="9"/>
      <c r="GRH180" s="9"/>
      <c r="GRI180" s="9"/>
      <c r="GRJ180" s="9"/>
      <c r="GRK180" s="9"/>
      <c r="GRL180" s="9"/>
      <c r="GRM180" s="9"/>
      <c r="GRN180" s="9"/>
      <c r="GRO180" s="9"/>
      <c r="GRP180" s="9"/>
      <c r="GRQ180" s="9"/>
      <c r="GRR180" s="9"/>
      <c r="GRS180" s="9"/>
      <c r="GRT180" s="9"/>
      <c r="GRU180" s="9"/>
      <c r="GRV180" s="9"/>
      <c r="GRW180" s="9"/>
      <c r="GRX180" s="9"/>
      <c r="GRY180" s="9"/>
      <c r="GRZ180" s="9"/>
      <c r="GSA180" s="9"/>
      <c r="GSB180" s="9"/>
      <c r="GSC180" s="9"/>
      <c r="GSD180" s="9"/>
      <c r="GSE180" s="9"/>
      <c r="GSF180" s="9"/>
      <c r="GSG180" s="9"/>
      <c r="GSH180" s="9"/>
      <c r="GSI180" s="9"/>
      <c r="GSJ180" s="9"/>
      <c r="GSK180" s="9"/>
      <c r="GSL180" s="9"/>
      <c r="GSM180" s="9"/>
      <c r="GSN180" s="9"/>
      <c r="GSO180" s="9"/>
      <c r="GSP180" s="9"/>
      <c r="GSQ180" s="9"/>
      <c r="GSR180" s="9"/>
      <c r="GSS180" s="9"/>
      <c r="GST180" s="9"/>
      <c r="GSU180" s="9"/>
      <c r="GSV180" s="9"/>
      <c r="GSW180" s="9"/>
      <c r="GSX180" s="9"/>
      <c r="GSY180" s="9"/>
      <c r="GSZ180" s="9"/>
      <c r="GTA180" s="9"/>
      <c r="GTB180" s="9"/>
      <c r="GTC180" s="9"/>
      <c r="GTD180" s="9"/>
      <c r="GTE180" s="9"/>
      <c r="GTF180" s="9"/>
      <c r="GTG180" s="9"/>
      <c r="GTH180" s="9"/>
      <c r="GTI180" s="9"/>
      <c r="GTJ180" s="9"/>
      <c r="GTK180" s="9"/>
      <c r="GTL180" s="9"/>
      <c r="GTM180" s="9"/>
      <c r="GTN180" s="9"/>
      <c r="GTO180" s="9"/>
      <c r="GTP180" s="9"/>
      <c r="GTQ180" s="9"/>
      <c r="GTR180" s="9"/>
      <c r="GTS180" s="9"/>
      <c r="GTT180" s="9"/>
      <c r="GTU180" s="9"/>
      <c r="GTV180" s="9"/>
      <c r="GTW180" s="9"/>
      <c r="GTX180" s="9"/>
      <c r="GTY180" s="9"/>
      <c r="GTZ180" s="9"/>
      <c r="GUA180" s="9"/>
      <c r="GUB180" s="9"/>
      <c r="GUC180" s="9"/>
      <c r="GUD180" s="9"/>
      <c r="GUE180" s="9"/>
      <c r="GUF180" s="9"/>
      <c r="GUG180" s="9"/>
      <c r="GUH180" s="9"/>
      <c r="GUI180" s="9"/>
      <c r="GUJ180" s="9"/>
      <c r="GUK180" s="9"/>
      <c r="GUL180" s="9"/>
      <c r="GUM180" s="9"/>
      <c r="GUN180" s="9"/>
      <c r="GUO180" s="9"/>
      <c r="GUP180" s="9"/>
      <c r="GUQ180" s="9"/>
      <c r="GUR180" s="9"/>
      <c r="GUS180" s="9"/>
      <c r="GUT180" s="9"/>
      <c r="GUU180" s="9"/>
      <c r="GUV180" s="9"/>
      <c r="GUW180" s="9"/>
      <c r="GUX180" s="9"/>
      <c r="GUY180" s="9"/>
      <c r="GUZ180" s="9"/>
      <c r="GVA180" s="9"/>
      <c r="GVB180" s="9"/>
      <c r="GVC180" s="9"/>
      <c r="GVD180" s="9"/>
      <c r="GVE180" s="9"/>
      <c r="GVF180" s="9"/>
      <c r="GVG180" s="9"/>
      <c r="GVH180" s="9"/>
      <c r="GVI180" s="9"/>
      <c r="GVJ180" s="9"/>
      <c r="GVK180" s="9"/>
      <c r="GVL180" s="9"/>
      <c r="GVM180" s="9"/>
      <c r="GVN180" s="9"/>
      <c r="GVO180" s="9"/>
      <c r="GVP180" s="9"/>
      <c r="GVQ180" s="9"/>
      <c r="GVR180" s="9"/>
      <c r="GVS180" s="9"/>
      <c r="GVT180" s="9"/>
      <c r="GVU180" s="9"/>
      <c r="GVV180" s="9"/>
      <c r="GVW180" s="9"/>
      <c r="GVX180" s="9"/>
      <c r="GVY180" s="9"/>
      <c r="GVZ180" s="9"/>
      <c r="GWA180" s="9"/>
      <c r="GWB180" s="9"/>
      <c r="GWC180" s="9"/>
      <c r="GWD180" s="9"/>
      <c r="GWE180" s="9"/>
      <c r="GWF180" s="9"/>
      <c r="GWG180" s="9"/>
      <c r="GWH180" s="9"/>
      <c r="GWI180" s="9"/>
      <c r="GWJ180" s="9"/>
      <c r="GWK180" s="9"/>
      <c r="GWL180" s="9"/>
      <c r="GWM180" s="9"/>
      <c r="GWN180" s="9"/>
      <c r="GWO180" s="9"/>
      <c r="GWP180" s="9"/>
      <c r="GWQ180" s="9"/>
      <c r="GWR180" s="9"/>
      <c r="GWS180" s="9"/>
      <c r="GWT180" s="9"/>
      <c r="GWU180" s="9"/>
      <c r="GWV180" s="9"/>
      <c r="GWW180" s="9"/>
      <c r="GWX180" s="9"/>
      <c r="GWY180" s="9"/>
      <c r="GWZ180" s="9"/>
      <c r="GXA180" s="9"/>
      <c r="GXB180" s="9"/>
      <c r="GXC180" s="9"/>
      <c r="GXD180" s="9"/>
      <c r="GXE180" s="9"/>
      <c r="GXF180" s="9"/>
      <c r="GXG180" s="9"/>
      <c r="GXH180" s="9"/>
      <c r="GXI180" s="9"/>
      <c r="GXJ180" s="9"/>
      <c r="GXK180" s="9"/>
      <c r="GXL180" s="9"/>
      <c r="GXM180" s="9"/>
      <c r="GXN180" s="9"/>
      <c r="GXO180" s="9"/>
      <c r="GXP180" s="9"/>
      <c r="GXQ180" s="9"/>
      <c r="GXR180" s="9"/>
      <c r="GXS180" s="9"/>
      <c r="GXT180" s="9"/>
      <c r="GXU180" s="9"/>
      <c r="GXV180" s="9"/>
      <c r="GXW180" s="9"/>
      <c r="GXX180" s="9"/>
      <c r="GXY180" s="9"/>
      <c r="GXZ180" s="9"/>
      <c r="GYA180" s="9"/>
      <c r="GYB180" s="9"/>
      <c r="GYC180" s="9"/>
      <c r="GYD180" s="9"/>
      <c r="GYE180" s="9"/>
      <c r="GYF180" s="9"/>
      <c r="GYG180" s="9"/>
      <c r="GYH180" s="9"/>
      <c r="GYI180" s="9"/>
      <c r="GYJ180" s="9"/>
      <c r="GYK180" s="9"/>
      <c r="GYL180" s="9"/>
      <c r="GYM180" s="9"/>
      <c r="GYN180" s="9"/>
      <c r="GYO180" s="9"/>
      <c r="GYP180" s="9"/>
      <c r="GYQ180" s="9"/>
      <c r="GYR180" s="9"/>
      <c r="GYS180" s="9"/>
      <c r="GYT180" s="9"/>
      <c r="GYU180" s="9"/>
      <c r="GYV180" s="9"/>
      <c r="GYW180" s="9"/>
      <c r="GYX180" s="9"/>
      <c r="GYY180" s="9"/>
      <c r="GYZ180" s="9"/>
      <c r="GZA180" s="9"/>
      <c r="GZB180" s="9"/>
      <c r="GZC180" s="9"/>
      <c r="GZD180" s="9"/>
      <c r="GZE180" s="9"/>
      <c r="GZF180" s="9"/>
      <c r="GZG180" s="9"/>
      <c r="GZH180" s="9"/>
      <c r="GZI180" s="9"/>
      <c r="GZJ180" s="9"/>
      <c r="GZK180" s="9"/>
      <c r="GZL180" s="9"/>
      <c r="GZM180" s="9"/>
      <c r="GZN180" s="9"/>
      <c r="GZO180" s="9"/>
      <c r="GZP180" s="9"/>
      <c r="GZQ180" s="9"/>
      <c r="GZR180" s="9"/>
      <c r="GZS180" s="9"/>
      <c r="GZT180" s="9"/>
      <c r="GZU180" s="9"/>
      <c r="GZV180" s="9"/>
      <c r="GZW180" s="9"/>
      <c r="GZX180" s="9"/>
      <c r="GZY180" s="9"/>
      <c r="GZZ180" s="9"/>
      <c r="HAA180" s="9"/>
      <c r="HAB180" s="9"/>
      <c r="HAC180" s="9"/>
      <c r="HAD180" s="9"/>
      <c r="HAE180" s="9"/>
      <c r="HAF180" s="9"/>
      <c r="HAG180" s="9"/>
      <c r="HAH180" s="9"/>
      <c r="HAI180" s="9"/>
      <c r="HAJ180" s="9"/>
      <c r="HAK180" s="9"/>
      <c r="HAL180" s="9"/>
      <c r="HAM180" s="9"/>
      <c r="HAN180" s="9"/>
      <c r="HAO180" s="9"/>
      <c r="HAP180" s="9"/>
      <c r="HAQ180" s="9"/>
      <c r="HAR180" s="9"/>
      <c r="HAS180" s="9"/>
      <c r="HAT180" s="9"/>
      <c r="HAU180" s="9"/>
      <c r="HAV180" s="9"/>
      <c r="HAW180" s="9"/>
      <c r="HAX180" s="9"/>
      <c r="HAY180" s="9"/>
      <c r="HAZ180" s="9"/>
      <c r="HBA180" s="9"/>
      <c r="HBB180" s="9"/>
      <c r="HBC180" s="9"/>
      <c r="HBD180" s="9"/>
      <c r="HBE180" s="9"/>
      <c r="HBF180" s="9"/>
      <c r="HBG180" s="9"/>
      <c r="HBH180" s="9"/>
      <c r="HBI180" s="9"/>
      <c r="HBJ180" s="9"/>
      <c r="HBK180" s="9"/>
      <c r="HBL180" s="9"/>
      <c r="HBM180" s="9"/>
      <c r="HBN180" s="9"/>
      <c r="HBO180" s="9"/>
      <c r="HBP180" s="9"/>
      <c r="HBQ180" s="9"/>
      <c r="HBR180" s="9"/>
      <c r="HBS180" s="9"/>
      <c r="HBT180" s="9"/>
      <c r="HBU180" s="9"/>
      <c r="HBV180" s="9"/>
      <c r="HBW180" s="9"/>
      <c r="HBX180" s="9"/>
      <c r="HBY180" s="9"/>
      <c r="HBZ180" s="9"/>
      <c r="HCA180" s="9"/>
      <c r="HCB180" s="9"/>
      <c r="HCC180" s="9"/>
      <c r="HCD180" s="9"/>
      <c r="HCE180" s="9"/>
      <c r="HCF180" s="9"/>
      <c r="HCG180" s="9"/>
      <c r="HCH180" s="9"/>
      <c r="HCI180" s="9"/>
      <c r="HCJ180" s="9"/>
      <c r="HCK180" s="9"/>
      <c r="HCL180" s="9"/>
      <c r="HCM180" s="9"/>
      <c r="HCN180" s="9"/>
      <c r="HCO180" s="9"/>
      <c r="HCP180" s="9"/>
      <c r="HCQ180" s="9"/>
      <c r="HCR180" s="9"/>
      <c r="HCS180" s="9"/>
      <c r="HCT180" s="9"/>
      <c r="HCU180" s="9"/>
      <c r="HCV180" s="9"/>
      <c r="HCW180" s="9"/>
      <c r="HCX180" s="9"/>
      <c r="HCY180" s="9"/>
      <c r="HCZ180" s="9"/>
      <c r="HDA180" s="9"/>
      <c r="HDB180" s="9"/>
      <c r="HDC180" s="9"/>
      <c r="HDD180" s="9"/>
      <c r="HDE180" s="9"/>
      <c r="HDF180" s="9"/>
      <c r="HDG180" s="9"/>
      <c r="HDH180" s="9"/>
      <c r="HDI180" s="9"/>
      <c r="HDJ180" s="9"/>
      <c r="HDK180" s="9"/>
      <c r="HDL180" s="9"/>
      <c r="HDM180" s="9"/>
      <c r="HDN180" s="9"/>
      <c r="HDO180" s="9"/>
      <c r="HDP180" s="9"/>
      <c r="HDQ180" s="9"/>
      <c r="HDR180" s="9"/>
      <c r="HDS180" s="9"/>
      <c r="HDT180" s="9"/>
      <c r="HDU180" s="9"/>
      <c r="HDV180" s="9"/>
      <c r="HDW180" s="9"/>
      <c r="HDX180" s="9"/>
      <c r="HDY180" s="9"/>
      <c r="HDZ180" s="9"/>
      <c r="HEA180" s="9"/>
      <c r="HEB180" s="9"/>
      <c r="HEC180" s="9"/>
      <c r="HED180" s="9"/>
      <c r="HEE180" s="9"/>
      <c r="HEF180" s="9"/>
      <c r="HEG180" s="9"/>
      <c r="HEH180" s="9"/>
      <c r="HEI180" s="9"/>
      <c r="HEJ180" s="9"/>
      <c r="HEK180" s="9"/>
      <c r="HEL180" s="9"/>
      <c r="HEM180" s="9"/>
      <c r="HEN180" s="9"/>
      <c r="HEO180" s="9"/>
      <c r="HEP180" s="9"/>
      <c r="HEQ180" s="9"/>
      <c r="HER180" s="9"/>
      <c r="HES180" s="9"/>
      <c r="HET180" s="9"/>
      <c r="HEU180" s="9"/>
      <c r="HEV180" s="9"/>
      <c r="HEW180" s="9"/>
      <c r="HEX180" s="9"/>
      <c r="HEY180" s="9"/>
      <c r="HEZ180" s="9"/>
      <c r="HFA180" s="9"/>
      <c r="HFB180" s="9"/>
      <c r="HFC180" s="9"/>
      <c r="HFD180" s="9"/>
      <c r="HFE180" s="9"/>
      <c r="HFF180" s="9"/>
      <c r="HFG180" s="9"/>
      <c r="HFH180" s="9"/>
      <c r="HFI180" s="9"/>
      <c r="HFJ180" s="9"/>
      <c r="HFK180" s="9"/>
      <c r="HFL180" s="9"/>
      <c r="HFM180" s="9"/>
      <c r="HFN180" s="9"/>
      <c r="HFO180" s="9"/>
      <c r="HFP180" s="9"/>
      <c r="HFQ180" s="9"/>
      <c r="HFR180" s="9"/>
      <c r="HFS180" s="9"/>
      <c r="HFT180" s="9"/>
      <c r="HFU180" s="9"/>
      <c r="HFV180" s="9"/>
      <c r="HFW180" s="9"/>
      <c r="HFX180" s="9"/>
      <c r="HFY180" s="9"/>
      <c r="HFZ180" s="9"/>
      <c r="HGA180" s="9"/>
      <c r="HGB180" s="9"/>
      <c r="HGC180" s="9"/>
      <c r="HGD180" s="9"/>
      <c r="HGE180" s="9"/>
      <c r="HGF180" s="9"/>
      <c r="HGG180" s="9"/>
      <c r="HGH180" s="9"/>
      <c r="HGI180" s="9"/>
      <c r="HGJ180" s="9"/>
      <c r="HGK180" s="9"/>
      <c r="HGL180" s="9"/>
      <c r="HGM180" s="9"/>
      <c r="HGN180" s="9"/>
      <c r="HGO180" s="9"/>
      <c r="HGP180" s="9"/>
      <c r="HGQ180" s="9"/>
      <c r="HGR180" s="9"/>
      <c r="HGS180" s="9"/>
      <c r="HGT180" s="9"/>
      <c r="HGU180" s="9"/>
      <c r="HGV180" s="9"/>
      <c r="HGW180" s="9"/>
      <c r="HGX180" s="9"/>
      <c r="HGY180" s="9"/>
      <c r="HGZ180" s="9"/>
      <c r="HHA180" s="9"/>
      <c r="HHB180" s="9"/>
      <c r="HHC180" s="9"/>
      <c r="HHD180" s="9"/>
      <c r="HHE180" s="9"/>
      <c r="HHF180" s="9"/>
      <c r="HHG180" s="9"/>
      <c r="HHH180" s="9"/>
      <c r="HHI180" s="9"/>
      <c r="HHJ180" s="9"/>
      <c r="HHK180" s="9"/>
      <c r="HHL180" s="9"/>
      <c r="HHM180" s="9"/>
      <c r="HHN180" s="9"/>
      <c r="HHO180" s="9"/>
      <c r="HHP180" s="9"/>
      <c r="HHQ180" s="9"/>
      <c r="HHR180" s="9"/>
      <c r="HHS180" s="9"/>
      <c r="HHT180" s="9"/>
      <c r="HHU180" s="9"/>
      <c r="HHV180" s="9"/>
      <c r="HHW180" s="9"/>
      <c r="HHX180" s="9"/>
      <c r="HHY180" s="9"/>
      <c r="HHZ180" s="9"/>
      <c r="HIA180" s="9"/>
      <c r="HIB180" s="9"/>
      <c r="HIC180" s="9"/>
      <c r="HID180" s="9"/>
      <c r="HIE180" s="9"/>
      <c r="HIF180" s="9"/>
      <c r="HIG180" s="9"/>
      <c r="HIH180" s="9"/>
      <c r="HII180" s="9"/>
      <c r="HIJ180" s="9"/>
      <c r="HIK180" s="9"/>
      <c r="HIL180" s="9"/>
      <c r="HIM180" s="9"/>
      <c r="HIN180" s="9"/>
      <c r="HIO180" s="9"/>
      <c r="HIP180" s="9"/>
      <c r="HIQ180" s="9"/>
      <c r="HIR180" s="9"/>
      <c r="HIS180" s="9"/>
      <c r="HIT180" s="9"/>
      <c r="HIU180" s="9"/>
      <c r="HIV180" s="9"/>
      <c r="HIW180" s="9"/>
      <c r="HIX180" s="9"/>
      <c r="HIY180" s="9"/>
      <c r="HIZ180" s="9"/>
      <c r="HJA180" s="9"/>
      <c r="HJB180" s="9"/>
      <c r="HJC180" s="9"/>
      <c r="HJD180" s="9"/>
      <c r="HJE180" s="9"/>
      <c r="HJF180" s="9"/>
      <c r="HJG180" s="9"/>
      <c r="HJH180" s="9"/>
      <c r="HJI180" s="9"/>
      <c r="HJJ180" s="9"/>
      <c r="HJK180" s="9"/>
      <c r="HJL180" s="9"/>
      <c r="HJM180" s="9"/>
      <c r="HJN180" s="9"/>
      <c r="HJO180" s="9"/>
      <c r="HJP180" s="9"/>
      <c r="HJQ180" s="9"/>
      <c r="HJR180" s="9"/>
      <c r="HJS180" s="9"/>
      <c r="HJT180" s="9"/>
      <c r="HJU180" s="9"/>
      <c r="HJV180" s="9"/>
      <c r="HJW180" s="9"/>
      <c r="HJX180" s="9"/>
      <c r="HJY180" s="9"/>
      <c r="HJZ180" s="9"/>
      <c r="HKA180" s="9"/>
      <c r="HKB180" s="9"/>
      <c r="HKC180" s="9"/>
      <c r="HKD180" s="9"/>
      <c r="HKE180" s="9"/>
      <c r="HKF180" s="9"/>
      <c r="HKG180" s="9"/>
      <c r="HKH180" s="9"/>
      <c r="HKI180" s="9"/>
      <c r="HKJ180" s="9"/>
      <c r="HKK180" s="9"/>
      <c r="HKL180" s="9"/>
      <c r="HKM180" s="9"/>
      <c r="HKN180" s="9"/>
      <c r="HKO180" s="9"/>
      <c r="HKP180" s="9"/>
      <c r="HKQ180" s="9"/>
      <c r="HKR180" s="9"/>
      <c r="HKS180" s="9"/>
      <c r="HKT180" s="9"/>
      <c r="HKU180" s="9"/>
      <c r="HKV180" s="9"/>
      <c r="HKW180" s="9"/>
      <c r="HKX180" s="9"/>
      <c r="HKY180" s="9"/>
      <c r="HKZ180" s="9"/>
      <c r="HLA180" s="9"/>
      <c r="HLB180" s="9"/>
      <c r="HLC180" s="9"/>
      <c r="HLD180" s="9"/>
      <c r="HLE180" s="9"/>
      <c r="HLF180" s="9"/>
      <c r="HLG180" s="9"/>
      <c r="HLH180" s="9"/>
      <c r="HLI180" s="9"/>
      <c r="HLJ180" s="9"/>
      <c r="HLK180" s="9"/>
      <c r="HLL180" s="9"/>
      <c r="HLM180" s="9"/>
      <c r="HLN180" s="9"/>
      <c r="HLO180" s="9"/>
      <c r="HLP180" s="9"/>
      <c r="HLQ180" s="9"/>
      <c r="HLR180" s="9"/>
      <c r="HLS180" s="9"/>
      <c r="HLT180" s="9"/>
      <c r="HLU180" s="9"/>
      <c r="HLV180" s="9"/>
      <c r="HLW180" s="9"/>
      <c r="HLX180" s="9"/>
      <c r="HLY180" s="9"/>
      <c r="HLZ180" s="9"/>
      <c r="HMA180" s="9"/>
      <c r="HMB180" s="9"/>
      <c r="HMC180" s="9"/>
      <c r="HMD180" s="9"/>
      <c r="HME180" s="9"/>
      <c r="HMF180" s="9"/>
      <c r="HMG180" s="9"/>
      <c r="HMH180" s="9"/>
      <c r="HMI180" s="9"/>
      <c r="HMJ180" s="9"/>
      <c r="HMK180" s="9"/>
      <c r="HML180" s="9"/>
      <c r="HMM180" s="9"/>
      <c r="HMN180" s="9"/>
      <c r="HMO180" s="9"/>
      <c r="HMP180" s="9"/>
      <c r="HMQ180" s="9"/>
      <c r="HMR180" s="9"/>
      <c r="HMS180" s="9"/>
      <c r="HMT180" s="9"/>
      <c r="HMU180" s="9"/>
      <c r="HMV180" s="9"/>
      <c r="HMW180" s="9"/>
      <c r="HMX180" s="9"/>
      <c r="HMY180" s="9"/>
      <c r="HMZ180" s="9"/>
      <c r="HNA180" s="9"/>
      <c r="HNB180" s="9"/>
      <c r="HNC180" s="9"/>
      <c r="HND180" s="9"/>
      <c r="HNE180" s="9"/>
      <c r="HNF180" s="9"/>
      <c r="HNG180" s="9"/>
      <c r="HNH180" s="9"/>
      <c r="HNI180" s="9"/>
      <c r="HNJ180" s="9"/>
      <c r="HNK180" s="9"/>
      <c r="HNL180" s="9"/>
      <c r="HNM180" s="9"/>
      <c r="HNN180" s="9"/>
      <c r="HNO180" s="9"/>
      <c r="HNP180" s="9"/>
      <c r="HNQ180" s="9"/>
      <c r="HNR180" s="9"/>
      <c r="HNS180" s="9"/>
      <c r="HNT180" s="9"/>
      <c r="HNU180" s="9"/>
      <c r="HNV180" s="9"/>
      <c r="HNW180" s="9"/>
      <c r="HNX180" s="9"/>
      <c r="HNY180" s="9"/>
      <c r="HNZ180" s="9"/>
      <c r="HOA180" s="9"/>
      <c r="HOB180" s="9"/>
      <c r="HOC180" s="9"/>
      <c r="HOD180" s="9"/>
      <c r="HOE180" s="9"/>
      <c r="HOF180" s="9"/>
      <c r="HOG180" s="9"/>
      <c r="HOH180" s="9"/>
      <c r="HOI180" s="9"/>
      <c r="HOJ180" s="9"/>
      <c r="HOK180" s="9"/>
      <c r="HOL180" s="9"/>
      <c r="HOM180" s="9"/>
      <c r="HON180" s="9"/>
      <c r="HOO180" s="9"/>
      <c r="HOP180" s="9"/>
      <c r="HOQ180" s="9"/>
      <c r="HOR180" s="9"/>
      <c r="HOS180" s="9"/>
      <c r="HOT180" s="9"/>
      <c r="HOU180" s="9"/>
      <c r="HOV180" s="9"/>
      <c r="HOW180" s="9"/>
      <c r="HOX180" s="9"/>
      <c r="HOY180" s="9"/>
      <c r="HOZ180" s="9"/>
      <c r="HPA180" s="9"/>
      <c r="HPB180" s="9"/>
      <c r="HPC180" s="9"/>
      <c r="HPD180" s="9"/>
      <c r="HPE180" s="9"/>
      <c r="HPF180" s="9"/>
      <c r="HPG180" s="9"/>
      <c r="HPH180" s="9"/>
      <c r="HPI180" s="9"/>
      <c r="HPJ180" s="9"/>
      <c r="HPK180" s="9"/>
      <c r="HPL180" s="9"/>
      <c r="HPM180" s="9"/>
      <c r="HPN180" s="9"/>
      <c r="HPO180" s="9"/>
      <c r="HPP180" s="9"/>
      <c r="HPQ180" s="9"/>
      <c r="HPR180" s="9"/>
      <c r="HPS180" s="9"/>
      <c r="HPT180" s="9"/>
      <c r="HPU180" s="9"/>
      <c r="HPV180" s="9"/>
      <c r="HPW180" s="9"/>
      <c r="HPX180" s="9"/>
      <c r="HPY180" s="9"/>
      <c r="HPZ180" s="9"/>
      <c r="HQA180" s="9"/>
      <c r="HQB180" s="9"/>
      <c r="HQC180" s="9"/>
      <c r="HQD180" s="9"/>
      <c r="HQE180" s="9"/>
      <c r="HQF180" s="9"/>
      <c r="HQG180" s="9"/>
      <c r="HQH180" s="9"/>
      <c r="HQI180" s="9"/>
      <c r="HQJ180" s="9"/>
      <c r="HQK180" s="9"/>
      <c r="HQL180" s="9"/>
      <c r="HQM180" s="9"/>
      <c r="HQN180" s="9"/>
      <c r="HQO180" s="9"/>
      <c r="HQP180" s="9"/>
      <c r="HQQ180" s="9"/>
      <c r="HQR180" s="9"/>
      <c r="HQS180" s="9"/>
      <c r="HQT180" s="9"/>
      <c r="HQU180" s="9"/>
      <c r="HQV180" s="9"/>
      <c r="HQW180" s="9"/>
      <c r="HQX180" s="9"/>
      <c r="HQY180" s="9"/>
      <c r="HQZ180" s="9"/>
      <c r="HRA180" s="9"/>
      <c r="HRB180" s="9"/>
      <c r="HRC180" s="9"/>
      <c r="HRD180" s="9"/>
      <c r="HRE180" s="9"/>
      <c r="HRF180" s="9"/>
      <c r="HRG180" s="9"/>
      <c r="HRH180" s="9"/>
      <c r="HRI180" s="9"/>
      <c r="HRJ180" s="9"/>
      <c r="HRK180" s="9"/>
      <c r="HRL180" s="9"/>
      <c r="HRM180" s="9"/>
      <c r="HRN180" s="9"/>
      <c r="HRO180" s="9"/>
      <c r="HRP180" s="9"/>
      <c r="HRQ180" s="9"/>
      <c r="HRR180" s="9"/>
      <c r="HRS180" s="9"/>
      <c r="HRT180" s="9"/>
      <c r="HRU180" s="9"/>
      <c r="HRV180" s="9"/>
      <c r="HRW180" s="9"/>
      <c r="HRX180" s="9"/>
      <c r="HRY180" s="9"/>
      <c r="HRZ180" s="9"/>
      <c r="HSA180" s="9"/>
      <c r="HSB180" s="9"/>
      <c r="HSC180" s="9"/>
      <c r="HSD180" s="9"/>
      <c r="HSE180" s="9"/>
      <c r="HSF180" s="9"/>
      <c r="HSG180" s="9"/>
      <c r="HSH180" s="9"/>
      <c r="HSI180" s="9"/>
      <c r="HSJ180" s="9"/>
      <c r="HSK180" s="9"/>
      <c r="HSL180" s="9"/>
      <c r="HSM180" s="9"/>
      <c r="HSN180" s="9"/>
      <c r="HSO180" s="9"/>
      <c r="HSP180" s="9"/>
      <c r="HSQ180" s="9"/>
      <c r="HSR180" s="9"/>
      <c r="HSS180" s="9"/>
      <c r="HST180" s="9"/>
      <c r="HSU180" s="9"/>
      <c r="HSV180" s="9"/>
      <c r="HSW180" s="9"/>
      <c r="HSX180" s="9"/>
      <c r="HSY180" s="9"/>
      <c r="HSZ180" s="9"/>
      <c r="HTA180" s="9"/>
      <c r="HTB180" s="9"/>
      <c r="HTC180" s="9"/>
      <c r="HTD180" s="9"/>
      <c r="HTE180" s="9"/>
      <c r="HTF180" s="9"/>
      <c r="HTG180" s="9"/>
      <c r="HTH180" s="9"/>
      <c r="HTI180" s="9"/>
      <c r="HTJ180" s="9"/>
      <c r="HTK180" s="9"/>
      <c r="HTL180" s="9"/>
      <c r="HTM180" s="9"/>
      <c r="HTN180" s="9"/>
      <c r="HTO180" s="9"/>
      <c r="HTP180" s="9"/>
      <c r="HTQ180" s="9"/>
      <c r="HTR180" s="9"/>
      <c r="HTS180" s="9"/>
      <c r="HTT180" s="9"/>
      <c r="HTU180" s="9"/>
      <c r="HTV180" s="9"/>
      <c r="HTW180" s="9"/>
      <c r="HTX180" s="9"/>
      <c r="HTY180" s="9"/>
      <c r="HTZ180" s="9"/>
      <c r="HUA180" s="9"/>
      <c r="HUB180" s="9"/>
      <c r="HUC180" s="9"/>
      <c r="HUD180" s="9"/>
      <c r="HUE180" s="9"/>
      <c r="HUF180" s="9"/>
      <c r="HUG180" s="9"/>
      <c r="HUH180" s="9"/>
      <c r="HUI180" s="9"/>
      <c r="HUJ180" s="9"/>
      <c r="HUK180" s="9"/>
      <c r="HUL180" s="9"/>
      <c r="HUM180" s="9"/>
      <c r="HUN180" s="9"/>
      <c r="HUO180" s="9"/>
      <c r="HUP180" s="9"/>
      <c r="HUQ180" s="9"/>
      <c r="HUR180" s="9"/>
      <c r="HUS180" s="9"/>
      <c r="HUT180" s="9"/>
      <c r="HUU180" s="9"/>
      <c r="HUV180" s="9"/>
      <c r="HUW180" s="9"/>
      <c r="HUX180" s="9"/>
      <c r="HUY180" s="9"/>
      <c r="HUZ180" s="9"/>
      <c r="HVA180" s="9"/>
      <c r="HVB180" s="9"/>
      <c r="HVC180" s="9"/>
      <c r="HVD180" s="9"/>
      <c r="HVE180" s="9"/>
      <c r="HVF180" s="9"/>
      <c r="HVG180" s="9"/>
      <c r="HVH180" s="9"/>
      <c r="HVI180" s="9"/>
      <c r="HVJ180" s="9"/>
      <c r="HVK180" s="9"/>
      <c r="HVL180" s="9"/>
      <c r="HVM180" s="9"/>
      <c r="HVN180" s="9"/>
      <c r="HVO180" s="9"/>
      <c r="HVP180" s="9"/>
      <c r="HVQ180" s="9"/>
      <c r="HVR180" s="9"/>
      <c r="HVS180" s="9"/>
      <c r="HVT180" s="9"/>
      <c r="HVU180" s="9"/>
      <c r="HVV180" s="9"/>
      <c r="HVW180" s="9"/>
      <c r="HVX180" s="9"/>
      <c r="HVY180" s="9"/>
      <c r="HVZ180" s="9"/>
      <c r="HWA180" s="9"/>
      <c r="HWB180" s="9"/>
      <c r="HWC180" s="9"/>
      <c r="HWD180" s="9"/>
      <c r="HWE180" s="9"/>
      <c r="HWF180" s="9"/>
      <c r="HWG180" s="9"/>
      <c r="HWH180" s="9"/>
      <c r="HWI180" s="9"/>
      <c r="HWJ180" s="9"/>
      <c r="HWK180" s="9"/>
      <c r="HWL180" s="9"/>
      <c r="HWM180" s="9"/>
      <c r="HWN180" s="9"/>
      <c r="HWO180" s="9"/>
      <c r="HWP180" s="9"/>
      <c r="HWQ180" s="9"/>
      <c r="HWR180" s="9"/>
      <c r="HWS180" s="9"/>
      <c r="HWT180" s="9"/>
      <c r="HWU180" s="9"/>
      <c r="HWV180" s="9"/>
      <c r="HWW180" s="9"/>
      <c r="HWX180" s="9"/>
      <c r="HWY180" s="9"/>
      <c r="HWZ180" s="9"/>
      <c r="HXA180" s="9"/>
      <c r="HXB180" s="9"/>
      <c r="HXC180" s="9"/>
      <c r="HXD180" s="9"/>
      <c r="HXE180" s="9"/>
      <c r="HXF180" s="9"/>
      <c r="HXG180" s="9"/>
      <c r="HXH180" s="9"/>
      <c r="HXI180" s="9"/>
      <c r="HXJ180" s="9"/>
      <c r="HXK180" s="9"/>
      <c r="HXL180" s="9"/>
      <c r="HXM180" s="9"/>
      <c r="HXN180" s="9"/>
      <c r="HXO180" s="9"/>
      <c r="HXP180" s="9"/>
      <c r="HXQ180" s="9"/>
      <c r="HXR180" s="9"/>
      <c r="HXS180" s="9"/>
      <c r="HXT180" s="9"/>
      <c r="HXU180" s="9"/>
      <c r="HXV180" s="9"/>
      <c r="HXW180" s="9"/>
      <c r="HXX180" s="9"/>
      <c r="HXY180" s="9"/>
      <c r="HXZ180" s="9"/>
      <c r="HYA180" s="9"/>
      <c r="HYB180" s="9"/>
      <c r="HYC180" s="9"/>
      <c r="HYD180" s="9"/>
      <c r="HYE180" s="9"/>
      <c r="HYF180" s="9"/>
      <c r="HYG180" s="9"/>
      <c r="HYH180" s="9"/>
      <c r="HYI180" s="9"/>
      <c r="HYJ180" s="9"/>
      <c r="HYK180" s="9"/>
      <c r="HYL180" s="9"/>
      <c r="HYM180" s="9"/>
      <c r="HYN180" s="9"/>
      <c r="HYO180" s="9"/>
      <c r="HYP180" s="9"/>
      <c r="HYQ180" s="9"/>
      <c r="HYR180" s="9"/>
      <c r="HYS180" s="9"/>
      <c r="HYT180" s="9"/>
      <c r="HYU180" s="9"/>
      <c r="HYV180" s="9"/>
      <c r="HYW180" s="9"/>
      <c r="HYX180" s="9"/>
      <c r="HYY180" s="9"/>
      <c r="HYZ180" s="9"/>
      <c r="HZA180" s="9"/>
      <c r="HZB180" s="9"/>
      <c r="HZC180" s="9"/>
      <c r="HZD180" s="9"/>
      <c r="HZE180" s="9"/>
      <c r="HZF180" s="9"/>
      <c r="HZG180" s="9"/>
      <c r="HZH180" s="9"/>
      <c r="HZI180" s="9"/>
      <c r="HZJ180" s="9"/>
      <c r="HZK180" s="9"/>
      <c r="HZL180" s="9"/>
      <c r="HZM180" s="9"/>
      <c r="HZN180" s="9"/>
      <c r="HZO180" s="9"/>
      <c r="HZP180" s="9"/>
      <c r="HZQ180" s="9"/>
      <c r="HZR180" s="9"/>
      <c r="HZS180" s="9"/>
      <c r="HZT180" s="9"/>
      <c r="HZU180" s="9"/>
      <c r="HZV180" s="9"/>
      <c r="HZW180" s="9"/>
      <c r="HZX180" s="9"/>
      <c r="HZY180" s="9"/>
      <c r="HZZ180" s="9"/>
      <c r="IAA180" s="9"/>
      <c r="IAB180" s="9"/>
      <c r="IAC180" s="9"/>
      <c r="IAD180" s="9"/>
      <c r="IAE180" s="9"/>
      <c r="IAF180" s="9"/>
      <c r="IAG180" s="9"/>
      <c r="IAH180" s="9"/>
      <c r="IAI180" s="9"/>
      <c r="IAJ180" s="9"/>
      <c r="IAK180" s="9"/>
      <c r="IAL180" s="9"/>
      <c r="IAM180" s="9"/>
      <c r="IAN180" s="9"/>
      <c r="IAO180" s="9"/>
      <c r="IAP180" s="9"/>
      <c r="IAQ180" s="9"/>
      <c r="IAR180" s="9"/>
      <c r="IAS180" s="9"/>
      <c r="IAT180" s="9"/>
      <c r="IAU180" s="9"/>
      <c r="IAV180" s="9"/>
      <c r="IAW180" s="9"/>
      <c r="IAX180" s="9"/>
      <c r="IAY180" s="9"/>
      <c r="IAZ180" s="9"/>
      <c r="IBA180" s="9"/>
      <c r="IBB180" s="9"/>
      <c r="IBC180" s="9"/>
      <c r="IBD180" s="9"/>
      <c r="IBE180" s="9"/>
      <c r="IBF180" s="9"/>
      <c r="IBG180" s="9"/>
      <c r="IBH180" s="9"/>
      <c r="IBI180" s="9"/>
      <c r="IBJ180" s="9"/>
      <c r="IBK180" s="9"/>
      <c r="IBL180" s="9"/>
      <c r="IBM180" s="9"/>
      <c r="IBN180" s="9"/>
      <c r="IBO180" s="9"/>
      <c r="IBP180" s="9"/>
      <c r="IBQ180" s="9"/>
      <c r="IBR180" s="9"/>
      <c r="IBS180" s="9"/>
      <c r="IBT180" s="9"/>
      <c r="IBU180" s="9"/>
      <c r="IBV180" s="9"/>
      <c r="IBW180" s="9"/>
      <c r="IBX180" s="9"/>
      <c r="IBY180" s="9"/>
      <c r="IBZ180" s="9"/>
      <c r="ICA180" s="9"/>
      <c r="ICB180" s="9"/>
      <c r="ICC180" s="9"/>
      <c r="ICD180" s="9"/>
      <c r="ICE180" s="9"/>
      <c r="ICF180" s="9"/>
      <c r="ICG180" s="9"/>
      <c r="ICH180" s="9"/>
      <c r="ICI180" s="9"/>
      <c r="ICJ180" s="9"/>
      <c r="ICK180" s="9"/>
      <c r="ICL180" s="9"/>
      <c r="ICM180" s="9"/>
      <c r="ICN180" s="9"/>
      <c r="ICO180" s="9"/>
      <c r="ICP180" s="9"/>
      <c r="ICQ180" s="9"/>
      <c r="ICR180" s="9"/>
      <c r="ICS180" s="9"/>
      <c r="ICT180" s="9"/>
      <c r="ICU180" s="9"/>
      <c r="ICV180" s="9"/>
      <c r="ICW180" s="9"/>
      <c r="ICX180" s="9"/>
      <c r="ICY180" s="9"/>
      <c r="ICZ180" s="9"/>
      <c r="IDA180" s="9"/>
      <c r="IDB180" s="9"/>
      <c r="IDC180" s="9"/>
      <c r="IDD180" s="9"/>
      <c r="IDE180" s="9"/>
      <c r="IDF180" s="9"/>
      <c r="IDG180" s="9"/>
      <c r="IDH180" s="9"/>
      <c r="IDI180" s="9"/>
      <c r="IDJ180" s="9"/>
      <c r="IDK180" s="9"/>
      <c r="IDL180" s="9"/>
      <c r="IDM180" s="9"/>
      <c r="IDN180" s="9"/>
      <c r="IDO180" s="9"/>
      <c r="IDP180" s="9"/>
      <c r="IDQ180" s="9"/>
      <c r="IDR180" s="9"/>
      <c r="IDS180" s="9"/>
      <c r="IDT180" s="9"/>
      <c r="IDU180" s="9"/>
      <c r="IDV180" s="9"/>
      <c r="IDW180" s="9"/>
      <c r="IDX180" s="9"/>
      <c r="IDY180" s="9"/>
      <c r="IDZ180" s="9"/>
      <c r="IEA180" s="9"/>
      <c r="IEB180" s="9"/>
      <c r="IEC180" s="9"/>
      <c r="IED180" s="9"/>
      <c r="IEE180" s="9"/>
      <c r="IEF180" s="9"/>
      <c r="IEG180" s="9"/>
      <c r="IEH180" s="9"/>
      <c r="IEI180" s="9"/>
      <c r="IEJ180" s="9"/>
      <c r="IEK180" s="9"/>
      <c r="IEL180" s="9"/>
      <c r="IEM180" s="9"/>
      <c r="IEN180" s="9"/>
      <c r="IEO180" s="9"/>
      <c r="IEP180" s="9"/>
      <c r="IEQ180" s="9"/>
      <c r="IER180" s="9"/>
      <c r="IES180" s="9"/>
      <c r="IET180" s="9"/>
      <c r="IEU180" s="9"/>
      <c r="IEV180" s="9"/>
      <c r="IEW180" s="9"/>
      <c r="IEX180" s="9"/>
      <c r="IEY180" s="9"/>
      <c r="IEZ180" s="9"/>
      <c r="IFA180" s="9"/>
      <c r="IFB180" s="9"/>
      <c r="IFC180" s="9"/>
      <c r="IFD180" s="9"/>
      <c r="IFE180" s="9"/>
      <c r="IFF180" s="9"/>
      <c r="IFG180" s="9"/>
      <c r="IFH180" s="9"/>
      <c r="IFI180" s="9"/>
      <c r="IFJ180" s="9"/>
      <c r="IFK180" s="9"/>
      <c r="IFL180" s="9"/>
      <c r="IFM180" s="9"/>
      <c r="IFN180" s="9"/>
      <c r="IFO180" s="9"/>
      <c r="IFP180" s="9"/>
      <c r="IFQ180" s="9"/>
      <c r="IFR180" s="9"/>
      <c r="IFS180" s="9"/>
      <c r="IFT180" s="9"/>
      <c r="IFU180" s="9"/>
      <c r="IFV180" s="9"/>
      <c r="IFW180" s="9"/>
      <c r="IFX180" s="9"/>
      <c r="IFY180" s="9"/>
      <c r="IFZ180" s="9"/>
      <c r="IGA180" s="9"/>
      <c r="IGB180" s="9"/>
      <c r="IGC180" s="9"/>
      <c r="IGD180" s="9"/>
      <c r="IGE180" s="9"/>
      <c r="IGF180" s="9"/>
      <c r="IGG180" s="9"/>
      <c r="IGH180" s="9"/>
      <c r="IGI180" s="9"/>
      <c r="IGJ180" s="9"/>
      <c r="IGK180" s="9"/>
      <c r="IGL180" s="9"/>
      <c r="IGM180" s="9"/>
      <c r="IGN180" s="9"/>
      <c r="IGO180" s="9"/>
      <c r="IGP180" s="9"/>
      <c r="IGQ180" s="9"/>
      <c r="IGR180" s="9"/>
      <c r="IGS180" s="9"/>
      <c r="IGT180" s="9"/>
      <c r="IGU180" s="9"/>
      <c r="IGV180" s="9"/>
      <c r="IGW180" s="9"/>
      <c r="IGX180" s="9"/>
      <c r="IGY180" s="9"/>
      <c r="IGZ180" s="9"/>
      <c r="IHA180" s="9"/>
      <c r="IHB180" s="9"/>
      <c r="IHC180" s="9"/>
      <c r="IHD180" s="9"/>
      <c r="IHE180" s="9"/>
      <c r="IHF180" s="9"/>
      <c r="IHG180" s="9"/>
      <c r="IHH180" s="9"/>
      <c r="IHI180" s="9"/>
      <c r="IHJ180" s="9"/>
      <c r="IHK180" s="9"/>
      <c r="IHL180" s="9"/>
      <c r="IHM180" s="9"/>
      <c r="IHN180" s="9"/>
      <c r="IHO180" s="9"/>
      <c r="IHP180" s="9"/>
      <c r="IHQ180" s="9"/>
      <c r="IHR180" s="9"/>
      <c r="IHS180" s="9"/>
      <c r="IHT180" s="9"/>
      <c r="IHU180" s="9"/>
      <c r="IHV180" s="9"/>
      <c r="IHW180" s="9"/>
      <c r="IHX180" s="9"/>
      <c r="IHY180" s="9"/>
      <c r="IHZ180" s="9"/>
      <c r="IIA180" s="9"/>
      <c r="IIB180" s="9"/>
      <c r="IIC180" s="9"/>
      <c r="IID180" s="9"/>
      <c r="IIE180" s="9"/>
      <c r="IIF180" s="9"/>
      <c r="IIG180" s="9"/>
      <c r="IIH180" s="9"/>
      <c r="III180" s="9"/>
      <c r="IIJ180" s="9"/>
      <c r="IIK180" s="9"/>
      <c r="IIL180" s="9"/>
      <c r="IIM180" s="9"/>
      <c r="IIN180" s="9"/>
      <c r="IIO180" s="9"/>
      <c r="IIP180" s="9"/>
      <c r="IIQ180" s="9"/>
      <c r="IIR180" s="9"/>
      <c r="IIS180" s="9"/>
      <c r="IIT180" s="9"/>
      <c r="IIU180" s="9"/>
      <c r="IIV180" s="9"/>
      <c r="IIW180" s="9"/>
      <c r="IIX180" s="9"/>
      <c r="IIY180" s="9"/>
      <c r="IIZ180" s="9"/>
      <c r="IJA180" s="9"/>
      <c r="IJB180" s="9"/>
      <c r="IJC180" s="9"/>
      <c r="IJD180" s="9"/>
      <c r="IJE180" s="9"/>
      <c r="IJF180" s="9"/>
      <c r="IJG180" s="9"/>
      <c r="IJH180" s="9"/>
      <c r="IJI180" s="9"/>
      <c r="IJJ180" s="9"/>
      <c r="IJK180" s="9"/>
      <c r="IJL180" s="9"/>
      <c r="IJM180" s="9"/>
      <c r="IJN180" s="9"/>
      <c r="IJO180" s="9"/>
      <c r="IJP180" s="9"/>
      <c r="IJQ180" s="9"/>
      <c r="IJR180" s="9"/>
      <c r="IJS180" s="9"/>
      <c r="IJT180" s="9"/>
      <c r="IJU180" s="9"/>
      <c r="IJV180" s="9"/>
      <c r="IJW180" s="9"/>
      <c r="IJX180" s="9"/>
      <c r="IJY180" s="9"/>
      <c r="IJZ180" s="9"/>
      <c r="IKA180" s="9"/>
      <c r="IKB180" s="9"/>
      <c r="IKC180" s="9"/>
      <c r="IKD180" s="9"/>
      <c r="IKE180" s="9"/>
      <c r="IKF180" s="9"/>
      <c r="IKG180" s="9"/>
      <c r="IKH180" s="9"/>
      <c r="IKI180" s="9"/>
      <c r="IKJ180" s="9"/>
      <c r="IKK180" s="9"/>
      <c r="IKL180" s="9"/>
      <c r="IKM180" s="9"/>
      <c r="IKN180" s="9"/>
      <c r="IKO180" s="9"/>
      <c r="IKP180" s="9"/>
      <c r="IKQ180" s="9"/>
      <c r="IKR180" s="9"/>
      <c r="IKS180" s="9"/>
      <c r="IKT180" s="9"/>
      <c r="IKU180" s="9"/>
      <c r="IKV180" s="9"/>
      <c r="IKW180" s="9"/>
      <c r="IKX180" s="9"/>
      <c r="IKY180" s="9"/>
      <c r="IKZ180" s="9"/>
      <c r="ILA180" s="9"/>
      <c r="ILB180" s="9"/>
      <c r="ILC180" s="9"/>
      <c r="ILD180" s="9"/>
      <c r="ILE180" s="9"/>
      <c r="ILF180" s="9"/>
      <c r="ILG180" s="9"/>
      <c r="ILH180" s="9"/>
      <c r="ILI180" s="9"/>
      <c r="ILJ180" s="9"/>
      <c r="ILK180" s="9"/>
      <c r="ILL180" s="9"/>
      <c r="ILM180" s="9"/>
      <c r="ILN180" s="9"/>
      <c r="ILO180" s="9"/>
      <c r="ILP180" s="9"/>
      <c r="ILQ180" s="9"/>
      <c r="ILR180" s="9"/>
      <c r="ILS180" s="9"/>
      <c r="ILT180" s="9"/>
      <c r="ILU180" s="9"/>
      <c r="ILV180" s="9"/>
      <c r="ILW180" s="9"/>
      <c r="ILX180" s="9"/>
      <c r="ILY180" s="9"/>
      <c r="ILZ180" s="9"/>
      <c r="IMA180" s="9"/>
      <c r="IMB180" s="9"/>
      <c r="IMC180" s="9"/>
      <c r="IMD180" s="9"/>
      <c r="IME180" s="9"/>
      <c r="IMF180" s="9"/>
      <c r="IMG180" s="9"/>
      <c r="IMH180" s="9"/>
      <c r="IMI180" s="9"/>
      <c r="IMJ180" s="9"/>
      <c r="IMK180" s="9"/>
      <c r="IML180" s="9"/>
      <c r="IMM180" s="9"/>
      <c r="IMN180" s="9"/>
      <c r="IMO180" s="9"/>
      <c r="IMP180" s="9"/>
      <c r="IMQ180" s="9"/>
      <c r="IMR180" s="9"/>
      <c r="IMS180" s="9"/>
      <c r="IMT180" s="9"/>
      <c r="IMU180" s="9"/>
      <c r="IMV180" s="9"/>
      <c r="IMW180" s="9"/>
      <c r="IMX180" s="9"/>
      <c r="IMY180" s="9"/>
      <c r="IMZ180" s="9"/>
      <c r="INA180" s="9"/>
      <c r="INB180" s="9"/>
      <c r="INC180" s="9"/>
      <c r="IND180" s="9"/>
      <c r="INE180" s="9"/>
      <c r="INF180" s="9"/>
      <c r="ING180" s="9"/>
      <c r="INH180" s="9"/>
      <c r="INI180" s="9"/>
      <c r="INJ180" s="9"/>
      <c r="INK180" s="9"/>
      <c r="INL180" s="9"/>
      <c r="INM180" s="9"/>
      <c r="INN180" s="9"/>
      <c r="INO180" s="9"/>
      <c r="INP180" s="9"/>
      <c r="INQ180" s="9"/>
      <c r="INR180" s="9"/>
      <c r="INS180" s="9"/>
      <c r="INT180" s="9"/>
      <c r="INU180" s="9"/>
      <c r="INV180" s="9"/>
      <c r="INW180" s="9"/>
      <c r="INX180" s="9"/>
      <c r="INY180" s="9"/>
      <c r="INZ180" s="9"/>
      <c r="IOA180" s="9"/>
      <c r="IOB180" s="9"/>
      <c r="IOC180" s="9"/>
      <c r="IOD180" s="9"/>
      <c r="IOE180" s="9"/>
      <c r="IOF180" s="9"/>
      <c r="IOG180" s="9"/>
      <c r="IOH180" s="9"/>
      <c r="IOI180" s="9"/>
      <c r="IOJ180" s="9"/>
      <c r="IOK180" s="9"/>
      <c r="IOL180" s="9"/>
      <c r="IOM180" s="9"/>
      <c r="ION180" s="9"/>
      <c r="IOO180" s="9"/>
      <c r="IOP180" s="9"/>
      <c r="IOQ180" s="9"/>
      <c r="IOR180" s="9"/>
      <c r="IOS180" s="9"/>
      <c r="IOT180" s="9"/>
      <c r="IOU180" s="9"/>
      <c r="IOV180" s="9"/>
      <c r="IOW180" s="9"/>
      <c r="IOX180" s="9"/>
      <c r="IOY180" s="9"/>
      <c r="IOZ180" s="9"/>
      <c r="IPA180" s="9"/>
      <c r="IPB180" s="9"/>
      <c r="IPC180" s="9"/>
      <c r="IPD180" s="9"/>
      <c r="IPE180" s="9"/>
      <c r="IPF180" s="9"/>
      <c r="IPG180" s="9"/>
      <c r="IPH180" s="9"/>
      <c r="IPI180" s="9"/>
      <c r="IPJ180" s="9"/>
      <c r="IPK180" s="9"/>
      <c r="IPL180" s="9"/>
      <c r="IPM180" s="9"/>
      <c r="IPN180" s="9"/>
      <c r="IPO180" s="9"/>
      <c r="IPP180" s="9"/>
      <c r="IPQ180" s="9"/>
      <c r="IPR180" s="9"/>
      <c r="IPS180" s="9"/>
      <c r="IPT180" s="9"/>
      <c r="IPU180" s="9"/>
      <c r="IPV180" s="9"/>
      <c r="IPW180" s="9"/>
      <c r="IPX180" s="9"/>
      <c r="IPY180" s="9"/>
      <c r="IPZ180" s="9"/>
      <c r="IQA180" s="9"/>
      <c r="IQB180" s="9"/>
      <c r="IQC180" s="9"/>
      <c r="IQD180" s="9"/>
      <c r="IQE180" s="9"/>
      <c r="IQF180" s="9"/>
      <c r="IQG180" s="9"/>
      <c r="IQH180" s="9"/>
      <c r="IQI180" s="9"/>
      <c r="IQJ180" s="9"/>
      <c r="IQK180" s="9"/>
      <c r="IQL180" s="9"/>
      <c r="IQM180" s="9"/>
      <c r="IQN180" s="9"/>
      <c r="IQO180" s="9"/>
      <c r="IQP180" s="9"/>
      <c r="IQQ180" s="9"/>
      <c r="IQR180" s="9"/>
      <c r="IQS180" s="9"/>
      <c r="IQT180" s="9"/>
      <c r="IQU180" s="9"/>
      <c r="IQV180" s="9"/>
      <c r="IQW180" s="9"/>
      <c r="IQX180" s="9"/>
      <c r="IQY180" s="9"/>
      <c r="IQZ180" s="9"/>
      <c r="IRA180" s="9"/>
      <c r="IRB180" s="9"/>
      <c r="IRC180" s="9"/>
      <c r="IRD180" s="9"/>
      <c r="IRE180" s="9"/>
      <c r="IRF180" s="9"/>
      <c r="IRG180" s="9"/>
      <c r="IRH180" s="9"/>
      <c r="IRI180" s="9"/>
      <c r="IRJ180" s="9"/>
      <c r="IRK180" s="9"/>
      <c r="IRL180" s="9"/>
      <c r="IRM180" s="9"/>
      <c r="IRN180" s="9"/>
      <c r="IRO180" s="9"/>
      <c r="IRP180" s="9"/>
      <c r="IRQ180" s="9"/>
      <c r="IRR180" s="9"/>
      <c r="IRS180" s="9"/>
      <c r="IRT180" s="9"/>
      <c r="IRU180" s="9"/>
      <c r="IRV180" s="9"/>
      <c r="IRW180" s="9"/>
      <c r="IRX180" s="9"/>
      <c r="IRY180" s="9"/>
      <c r="IRZ180" s="9"/>
      <c r="ISA180" s="9"/>
      <c r="ISB180" s="9"/>
      <c r="ISC180" s="9"/>
      <c r="ISD180" s="9"/>
      <c r="ISE180" s="9"/>
      <c r="ISF180" s="9"/>
      <c r="ISG180" s="9"/>
      <c r="ISH180" s="9"/>
      <c r="ISI180" s="9"/>
      <c r="ISJ180" s="9"/>
      <c r="ISK180" s="9"/>
      <c r="ISL180" s="9"/>
      <c r="ISM180" s="9"/>
      <c r="ISN180" s="9"/>
      <c r="ISO180" s="9"/>
      <c r="ISP180" s="9"/>
      <c r="ISQ180" s="9"/>
      <c r="ISR180" s="9"/>
      <c r="ISS180" s="9"/>
      <c r="IST180" s="9"/>
      <c r="ISU180" s="9"/>
      <c r="ISV180" s="9"/>
      <c r="ISW180" s="9"/>
      <c r="ISX180" s="9"/>
      <c r="ISY180" s="9"/>
      <c r="ISZ180" s="9"/>
      <c r="ITA180" s="9"/>
      <c r="ITB180" s="9"/>
      <c r="ITC180" s="9"/>
      <c r="ITD180" s="9"/>
      <c r="ITE180" s="9"/>
      <c r="ITF180" s="9"/>
      <c r="ITG180" s="9"/>
      <c r="ITH180" s="9"/>
      <c r="ITI180" s="9"/>
      <c r="ITJ180" s="9"/>
      <c r="ITK180" s="9"/>
      <c r="ITL180" s="9"/>
      <c r="ITM180" s="9"/>
      <c r="ITN180" s="9"/>
      <c r="ITO180" s="9"/>
      <c r="ITP180" s="9"/>
      <c r="ITQ180" s="9"/>
      <c r="ITR180" s="9"/>
      <c r="ITS180" s="9"/>
      <c r="ITT180" s="9"/>
      <c r="ITU180" s="9"/>
      <c r="ITV180" s="9"/>
      <c r="ITW180" s="9"/>
      <c r="ITX180" s="9"/>
      <c r="ITY180" s="9"/>
      <c r="ITZ180" s="9"/>
      <c r="IUA180" s="9"/>
      <c r="IUB180" s="9"/>
      <c r="IUC180" s="9"/>
      <c r="IUD180" s="9"/>
      <c r="IUE180" s="9"/>
      <c r="IUF180" s="9"/>
      <c r="IUG180" s="9"/>
      <c r="IUH180" s="9"/>
      <c r="IUI180" s="9"/>
      <c r="IUJ180" s="9"/>
      <c r="IUK180" s="9"/>
      <c r="IUL180" s="9"/>
      <c r="IUM180" s="9"/>
      <c r="IUN180" s="9"/>
      <c r="IUO180" s="9"/>
      <c r="IUP180" s="9"/>
      <c r="IUQ180" s="9"/>
      <c r="IUR180" s="9"/>
      <c r="IUS180" s="9"/>
      <c r="IUT180" s="9"/>
      <c r="IUU180" s="9"/>
      <c r="IUV180" s="9"/>
      <c r="IUW180" s="9"/>
      <c r="IUX180" s="9"/>
      <c r="IUY180" s="9"/>
      <c r="IUZ180" s="9"/>
      <c r="IVA180" s="9"/>
      <c r="IVB180" s="9"/>
      <c r="IVC180" s="9"/>
      <c r="IVD180" s="9"/>
      <c r="IVE180" s="9"/>
      <c r="IVF180" s="9"/>
      <c r="IVG180" s="9"/>
      <c r="IVH180" s="9"/>
      <c r="IVI180" s="9"/>
      <c r="IVJ180" s="9"/>
      <c r="IVK180" s="9"/>
      <c r="IVL180" s="9"/>
      <c r="IVM180" s="9"/>
      <c r="IVN180" s="9"/>
      <c r="IVO180" s="9"/>
      <c r="IVP180" s="9"/>
      <c r="IVQ180" s="9"/>
      <c r="IVR180" s="9"/>
      <c r="IVS180" s="9"/>
      <c r="IVT180" s="9"/>
      <c r="IVU180" s="9"/>
      <c r="IVV180" s="9"/>
      <c r="IVW180" s="9"/>
      <c r="IVX180" s="9"/>
      <c r="IVY180" s="9"/>
      <c r="IVZ180" s="9"/>
      <c r="IWA180" s="9"/>
      <c r="IWB180" s="9"/>
      <c r="IWC180" s="9"/>
      <c r="IWD180" s="9"/>
      <c r="IWE180" s="9"/>
      <c r="IWF180" s="9"/>
      <c r="IWG180" s="9"/>
      <c r="IWH180" s="9"/>
      <c r="IWI180" s="9"/>
      <c r="IWJ180" s="9"/>
      <c r="IWK180" s="9"/>
      <c r="IWL180" s="9"/>
      <c r="IWM180" s="9"/>
      <c r="IWN180" s="9"/>
      <c r="IWO180" s="9"/>
      <c r="IWP180" s="9"/>
      <c r="IWQ180" s="9"/>
      <c r="IWR180" s="9"/>
      <c r="IWS180" s="9"/>
      <c r="IWT180" s="9"/>
      <c r="IWU180" s="9"/>
      <c r="IWV180" s="9"/>
      <c r="IWW180" s="9"/>
      <c r="IWX180" s="9"/>
      <c r="IWY180" s="9"/>
      <c r="IWZ180" s="9"/>
      <c r="IXA180" s="9"/>
      <c r="IXB180" s="9"/>
      <c r="IXC180" s="9"/>
      <c r="IXD180" s="9"/>
      <c r="IXE180" s="9"/>
      <c r="IXF180" s="9"/>
      <c r="IXG180" s="9"/>
      <c r="IXH180" s="9"/>
      <c r="IXI180" s="9"/>
      <c r="IXJ180" s="9"/>
      <c r="IXK180" s="9"/>
      <c r="IXL180" s="9"/>
      <c r="IXM180" s="9"/>
      <c r="IXN180" s="9"/>
      <c r="IXO180" s="9"/>
      <c r="IXP180" s="9"/>
      <c r="IXQ180" s="9"/>
      <c r="IXR180" s="9"/>
      <c r="IXS180" s="9"/>
      <c r="IXT180" s="9"/>
      <c r="IXU180" s="9"/>
      <c r="IXV180" s="9"/>
      <c r="IXW180" s="9"/>
      <c r="IXX180" s="9"/>
      <c r="IXY180" s="9"/>
      <c r="IXZ180" s="9"/>
      <c r="IYA180" s="9"/>
      <c r="IYB180" s="9"/>
      <c r="IYC180" s="9"/>
      <c r="IYD180" s="9"/>
      <c r="IYE180" s="9"/>
      <c r="IYF180" s="9"/>
      <c r="IYG180" s="9"/>
      <c r="IYH180" s="9"/>
      <c r="IYI180" s="9"/>
      <c r="IYJ180" s="9"/>
      <c r="IYK180" s="9"/>
      <c r="IYL180" s="9"/>
      <c r="IYM180" s="9"/>
      <c r="IYN180" s="9"/>
      <c r="IYO180" s="9"/>
      <c r="IYP180" s="9"/>
      <c r="IYQ180" s="9"/>
      <c r="IYR180" s="9"/>
      <c r="IYS180" s="9"/>
      <c r="IYT180" s="9"/>
      <c r="IYU180" s="9"/>
      <c r="IYV180" s="9"/>
      <c r="IYW180" s="9"/>
      <c r="IYX180" s="9"/>
      <c r="IYY180" s="9"/>
      <c r="IYZ180" s="9"/>
      <c r="IZA180" s="9"/>
      <c r="IZB180" s="9"/>
      <c r="IZC180" s="9"/>
      <c r="IZD180" s="9"/>
      <c r="IZE180" s="9"/>
      <c r="IZF180" s="9"/>
      <c r="IZG180" s="9"/>
      <c r="IZH180" s="9"/>
      <c r="IZI180" s="9"/>
      <c r="IZJ180" s="9"/>
      <c r="IZK180" s="9"/>
      <c r="IZL180" s="9"/>
      <c r="IZM180" s="9"/>
      <c r="IZN180" s="9"/>
      <c r="IZO180" s="9"/>
      <c r="IZP180" s="9"/>
      <c r="IZQ180" s="9"/>
      <c r="IZR180" s="9"/>
      <c r="IZS180" s="9"/>
      <c r="IZT180" s="9"/>
      <c r="IZU180" s="9"/>
      <c r="IZV180" s="9"/>
      <c r="IZW180" s="9"/>
      <c r="IZX180" s="9"/>
      <c r="IZY180" s="9"/>
      <c r="IZZ180" s="9"/>
      <c r="JAA180" s="9"/>
      <c r="JAB180" s="9"/>
      <c r="JAC180" s="9"/>
      <c r="JAD180" s="9"/>
      <c r="JAE180" s="9"/>
      <c r="JAF180" s="9"/>
      <c r="JAG180" s="9"/>
      <c r="JAH180" s="9"/>
      <c r="JAI180" s="9"/>
      <c r="JAJ180" s="9"/>
      <c r="JAK180" s="9"/>
      <c r="JAL180" s="9"/>
      <c r="JAM180" s="9"/>
      <c r="JAN180" s="9"/>
      <c r="JAO180" s="9"/>
      <c r="JAP180" s="9"/>
      <c r="JAQ180" s="9"/>
      <c r="JAR180" s="9"/>
      <c r="JAS180" s="9"/>
      <c r="JAT180" s="9"/>
      <c r="JAU180" s="9"/>
      <c r="JAV180" s="9"/>
      <c r="JAW180" s="9"/>
      <c r="JAX180" s="9"/>
      <c r="JAY180" s="9"/>
      <c r="JAZ180" s="9"/>
      <c r="JBA180" s="9"/>
      <c r="JBB180" s="9"/>
      <c r="JBC180" s="9"/>
      <c r="JBD180" s="9"/>
      <c r="JBE180" s="9"/>
      <c r="JBF180" s="9"/>
      <c r="JBG180" s="9"/>
      <c r="JBH180" s="9"/>
      <c r="JBI180" s="9"/>
      <c r="JBJ180" s="9"/>
      <c r="JBK180" s="9"/>
      <c r="JBL180" s="9"/>
      <c r="JBM180" s="9"/>
      <c r="JBN180" s="9"/>
      <c r="JBO180" s="9"/>
      <c r="JBP180" s="9"/>
      <c r="JBQ180" s="9"/>
      <c r="JBR180" s="9"/>
      <c r="JBS180" s="9"/>
      <c r="JBT180" s="9"/>
      <c r="JBU180" s="9"/>
      <c r="JBV180" s="9"/>
      <c r="JBW180" s="9"/>
      <c r="JBX180" s="9"/>
      <c r="JBY180" s="9"/>
      <c r="JBZ180" s="9"/>
      <c r="JCA180" s="9"/>
      <c r="JCB180" s="9"/>
      <c r="JCC180" s="9"/>
      <c r="JCD180" s="9"/>
      <c r="JCE180" s="9"/>
      <c r="JCF180" s="9"/>
      <c r="JCG180" s="9"/>
      <c r="JCH180" s="9"/>
      <c r="JCI180" s="9"/>
      <c r="JCJ180" s="9"/>
      <c r="JCK180" s="9"/>
      <c r="JCL180" s="9"/>
      <c r="JCM180" s="9"/>
      <c r="JCN180" s="9"/>
      <c r="JCO180" s="9"/>
      <c r="JCP180" s="9"/>
      <c r="JCQ180" s="9"/>
      <c r="JCR180" s="9"/>
      <c r="JCS180" s="9"/>
      <c r="JCT180" s="9"/>
      <c r="JCU180" s="9"/>
      <c r="JCV180" s="9"/>
      <c r="JCW180" s="9"/>
      <c r="JCX180" s="9"/>
      <c r="JCY180" s="9"/>
      <c r="JCZ180" s="9"/>
      <c r="JDA180" s="9"/>
      <c r="JDB180" s="9"/>
      <c r="JDC180" s="9"/>
      <c r="JDD180" s="9"/>
      <c r="JDE180" s="9"/>
      <c r="JDF180" s="9"/>
      <c r="JDG180" s="9"/>
      <c r="JDH180" s="9"/>
      <c r="JDI180" s="9"/>
      <c r="JDJ180" s="9"/>
      <c r="JDK180" s="9"/>
      <c r="JDL180" s="9"/>
      <c r="JDM180" s="9"/>
      <c r="JDN180" s="9"/>
      <c r="JDO180" s="9"/>
      <c r="JDP180" s="9"/>
      <c r="JDQ180" s="9"/>
      <c r="JDR180" s="9"/>
      <c r="JDS180" s="9"/>
      <c r="JDT180" s="9"/>
      <c r="JDU180" s="9"/>
      <c r="JDV180" s="9"/>
      <c r="JDW180" s="9"/>
      <c r="JDX180" s="9"/>
      <c r="JDY180" s="9"/>
      <c r="JDZ180" s="9"/>
      <c r="JEA180" s="9"/>
      <c r="JEB180" s="9"/>
      <c r="JEC180" s="9"/>
      <c r="JED180" s="9"/>
      <c r="JEE180" s="9"/>
      <c r="JEF180" s="9"/>
      <c r="JEG180" s="9"/>
      <c r="JEH180" s="9"/>
      <c r="JEI180" s="9"/>
      <c r="JEJ180" s="9"/>
      <c r="JEK180" s="9"/>
      <c r="JEL180" s="9"/>
      <c r="JEM180" s="9"/>
      <c r="JEN180" s="9"/>
      <c r="JEO180" s="9"/>
      <c r="JEP180" s="9"/>
      <c r="JEQ180" s="9"/>
      <c r="JER180" s="9"/>
      <c r="JES180" s="9"/>
      <c r="JET180" s="9"/>
      <c r="JEU180" s="9"/>
      <c r="JEV180" s="9"/>
      <c r="JEW180" s="9"/>
      <c r="JEX180" s="9"/>
      <c r="JEY180" s="9"/>
      <c r="JEZ180" s="9"/>
      <c r="JFA180" s="9"/>
      <c r="JFB180" s="9"/>
      <c r="JFC180" s="9"/>
      <c r="JFD180" s="9"/>
      <c r="JFE180" s="9"/>
      <c r="JFF180" s="9"/>
      <c r="JFG180" s="9"/>
      <c r="JFH180" s="9"/>
      <c r="JFI180" s="9"/>
      <c r="JFJ180" s="9"/>
      <c r="JFK180" s="9"/>
      <c r="JFL180" s="9"/>
      <c r="JFM180" s="9"/>
      <c r="JFN180" s="9"/>
      <c r="JFO180" s="9"/>
      <c r="JFP180" s="9"/>
      <c r="JFQ180" s="9"/>
      <c r="JFR180" s="9"/>
      <c r="JFS180" s="9"/>
      <c r="JFT180" s="9"/>
      <c r="JFU180" s="9"/>
      <c r="JFV180" s="9"/>
      <c r="JFW180" s="9"/>
      <c r="JFX180" s="9"/>
      <c r="JFY180" s="9"/>
      <c r="JFZ180" s="9"/>
      <c r="JGA180" s="9"/>
      <c r="JGB180" s="9"/>
      <c r="JGC180" s="9"/>
      <c r="JGD180" s="9"/>
      <c r="JGE180" s="9"/>
      <c r="JGF180" s="9"/>
      <c r="JGG180" s="9"/>
      <c r="JGH180" s="9"/>
      <c r="JGI180" s="9"/>
      <c r="JGJ180" s="9"/>
      <c r="JGK180" s="9"/>
      <c r="JGL180" s="9"/>
      <c r="JGM180" s="9"/>
      <c r="JGN180" s="9"/>
      <c r="JGO180" s="9"/>
      <c r="JGP180" s="9"/>
      <c r="JGQ180" s="9"/>
      <c r="JGR180" s="9"/>
      <c r="JGS180" s="9"/>
      <c r="JGT180" s="9"/>
      <c r="JGU180" s="9"/>
      <c r="JGV180" s="9"/>
      <c r="JGW180" s="9"/>
      <c r="JGX180" s="9"/>
      <c r="JGY180" s="9"/>
      <c r="JGZ180" s="9"/>
      <c r="JHA180" s="9"/>
      <c r="JHB180" s="9"/>
      <c r="JHC180" s="9"/>
      <c r="JHD180" s="9"/>
      <c r="JHE180" s="9"/>
      <c r="JHF180" s="9"/>
      <c r="JHG180" s="9"/>
      <c r="JHH180" s="9"/>
      <c r="JHI180" s="9"/>
      <c r="JHJ180" s="9"/>
      <c r="JHK180" s="9"/>
      <c r="JHL180" s="9"/>
      <c r="JHM180" s="9"/>
      <c r="JHN180" s="9"/>
      <c r="JHO180" s="9"/>
      <c r="JHP180" s="9"/>
      <c r="JHQ180" s="9"/>
      <c r="JHR180" s="9"/>
      <c r="JHS180" s="9"/>
      <c r="JHT180" s="9"/>
      <c r="JHU180" s="9"/>
      <c r="JHV180" s="9"/>
      <c r="JHW180" s="9"/>
      <c r="JHX180" s="9"/>
      <c r="JHY180" s="9"/>
      <c r="JHZ180" s="9"/>
      <c r="JIA180" s="9"/>
      <c r="JIB180" s="9"/>
      <c r="JIC180" s="9"/>
      <c r="JID180" s="9"/>
      <c r="JIE180" s="9"/>
      <c r="JIF180" s="9"/>
      <c r="JIG180" s="9"/>
      <c r="JIH180" s="9"/>
      <c r="JII180" s="9"/>
      <c r="JIJ180" s="9"/>
      <c r="JIK180" s="9"/>
      <c r="JIL180" s="9"/>
      <c r="JIM180" s="9"/>
      <c r="JIN180" s="9"/>
      <c r="JIO180" s="9"/>
      <c r="JIP180" s="9"/>
      <c r="JIQ180" s="9"/>
      <c r="JIR180" s="9"/>
      <c r="JIS180" s="9"/>
      <c r="JIT180" s="9"/>
      <c r="JIU180" s="9"/>
      <c r="JIV180" s="9"/>
      <c r="JIW180" s="9"/>
      <c r="JIX180" s="9"/>
      <c r="JIY180" s="9"/>
      <c r="JIZ180" s="9"/>
      <c r="JJA180" s="9"/>
      <c r="JJB180" s="9"/>
      <c r="JJC180" s="9"/>
      <c r="JJD180" s="9"/>
      <c r="JJE180" s="9"/>
      <c r="JJF180" s="9"/>
      <c r="JJG180" s="9"/>
      <c r="JJH180" s="9"/>
      <c r="JJI180" s="9"/>
      <c r="JJJ180" s="9"/>
      <c r="JJK180" s="9"/>
      <c r="JJL180" s="9"/>
      <c r="JJM180" s="9"/>
      <c r="JJN180" s="9"/>
      <c r="JJO180" s="9"/>
      <c r="JJP180" s="9"/>
      <c r="JJQ180" s="9"/>
      <c r="JJR180" s="9"/>
      <c r="JJS180" s="9"/>
      <c r="JJT180" s="9"/>
      <c r="JJU180" s="9"/>
      <c r="JJV180" s="9"/>
      <c r="JJW180" s="9"/>
      <c r="JJX180" s="9"/>
      <c r="JJY180" s="9"/>
      <c r="JJZ180" s="9"/>
      <c r="JKA180" s="9"/>
      <c r="JKB180" s="9"/>
      <c r="JKC180" s="9"/>
      <c r="JKD180" s="9"/>
      <c r="JKE180" s="9"/>
      <c r="JKF180" s="9"/>
      <c r="JKG180" s="9"/>
      <c r="JKH180" s="9"/>
      <c r="JKI180" s="9"/>
      <c r="JKJ180" s="9"/>
      <c r="JKK180" s="9"/>
      <c r="JKL180" s="9"/>
      <c r="JKM180" s="9"/>
      <c r="JKN180" s="9"/>
      <c r="JKO180" s="9"/>
      <c r="JKP180" s="9"/>
      <c r="JKQ180" s="9"/>
      <c r="JKR180" s="9"/>
      <c r="JKS180" s="9"/>
      <c r="JKT180" s="9"/>
      <c r="JKU180" s="9"/>
      <c r="JKV180" s="9"/>
      <c r="JKW180" s="9"/>
      <c r="JKX180" s="9"/>
      <c r="JKY180" s="9"/>
      <c r="JKZ180" s="9"/>
      <c r="JLA180" s="9"/>
      <c r="JLB180" s="9"/>
      <c r="JLC180" s="9"/>
      <c r="JLD180" s="9"/>
      <c r="JLE180" s="9"/>
      <c r="JLF180" s="9"/>
      <c r="JLG180" s="9"/>
      <c r="JLH180" s="9"/>
      <c r="JLI180" s="9"/>
      <c r="JLJ180" s="9"/>
      <c r="JLK180" s="9"/>
      <c r="JLL180" s="9"/>
      <c r="JLM180" s="9"/>
      <c r="JLN180" s="9"/>
      <c r="JLO180" s="9"/>
      <c r="JLP180" s="9"/>
      <c r="JLQ180" s="9"/>
      <c r="JLR180" s="9"/>
      <c r="JLS180" s="9"/>
      <c r="JLT180" s="9"/>
      <c r="JLU180" s="9"/>
      <c r="JLV180" s="9"/>
      <c r="JLW180" s="9"/>
      <c r="JLX180" s="9"/>
      <c r="JLY180" s="9"/>
      <c r="JLZ180" s="9"/>
      <c r="JMA180" s="9"/>
      <c r="JMB180" s="9"/>
      <c r="JMC180" s="9"/>
      <c r="JMD180" s="9"/>
      <c r="JME180" s="9"/>
      <c r="JMF180" s="9"/>
      <c r="JMG180" s="9"/>
      <c r="JMH180" s="9"/>
      <c r="JMI180" s="9"/>
      <c r="JMJ180" s="9"/>
      <c r="JMK180" s="9"/>
      <c r="JML180" s="9"/>
      <c r="JMM180" s="9"/>
      <c r="JMN180" s="9"/>
      <c r="JMO180" s="9"/>
      <c r="JMP180" s="9"/>
      <c r="JMQ180" s="9"/>
      <c r="JMR180" s="9"/>
      <c r="JMS180" s="9"/>
      <c r="JMT180" s="9"/>
      <c r="JMU180" s="9"/>
      <c r="JMV180" s="9"/>
      <c r="JMW180" s="9"/>
      <c r="JMX180" s="9"/>
      <c r="JMY180" s="9"/>
      <c r="JMZ180" s="9"/>
      <c r="JNA180" s="9"/>
      <c r="JNB180" s="9"/>
      <c r="JNC180" s="9"/>
      <c r="JND180" s="9"/>
      <c r="JNE180" s="9"/>
      <c r="JNF180" s="9"/>
      <c r="JNG180" s="9"/>
      <c r="JNH180" s="9"/>
      <c r="JNI180" s="9"/>
      <c r="JNJ180" s="9"/>
      <c r="JNK180" s="9"/>
      <c r="JNL180" s="9"/>
      <c r="JNM180" s="9"/>
      <c r="JNN180" s="9"/>
      <c r="JNO180" s="9"/>
      <c r="JNP180" s="9"/>
      <c r="JNQ180" s="9"/>
      <c r="JNR180" s="9"/>
      <c r="JNS180" s="9"/>
      <c r="JNT180" s="9"/>
      <c r="JNU180" s="9"/>
      <c r="JNV180" s="9"/>
      <c r="JNW180" s="9"/>
      <c r="JNX180" s="9"/>
      <c r="JNY180" s="9"/>
      <c r="JNZ180" s="9"/>
      <c r="JOA180" s="9"/>
      <c r="JOB180" s="9"/>
      <c r="JOC180" s="9"/>
      <c r="JOD180" s="9"/>
      <c r="JOE180" s="9"/>
      <c r="JOF180" s="9"/>
      <c r="JOG180" s="9"/>
      <c r="JOH180" s="9"/>
      <c r="JOI180" s="9"/>
      <c r="JOJ180" s="9"/>
      <c r="JOK180" s="9"/>
      <c r="JOL180" s="9"/>
      <c r="JOM180" s="9"/>
      <c r="JON180" s="9"/>
      <c r="JOO180" s="9"/>
      <c r="JOP180" s="9"/>
      <c r="JOQ180" s="9"/>
      <c r="JOR180" s="9"/>
      <c r="JOS180" s="9"/>
      <c r="JOT180" s="9"/>
      <c r="JOU180" s="9"/>
      <c r="JOV180" s="9"/>
      <c r="JOW180" s="9"/>
      <c r="JOX180" s="9"/>
      <c r="JOY180" s="9"/>
      <c r="JOZ180" s="9"/>
      <c r="JPA180" s="9"/>
      <c r="JPB180" s="9"/>
      <c r="JPC180" s="9"/>
      <c r="JPD180" s="9"/>
      <c r="JPE180" s="9"/>
      <c r="JPF180" s="9"/>
      <c r="JPG180" s="9"/>
      <c r="JPH180" s="9"/>
      <c r="JPI180" s="9"/>
      <c r="JPJ180" s="9"/>
      <c r="JPK180" s="9"/>
      <c r="JPL180" s="9"/>
      <c r="JPM180" s="9"/>
      <c r="JPN180" s="9"/>
      <c r="JPO180" s="9"/>
      <c r="JPP180" s="9"/>
      <c r="JPQ180" s="9"/>
      <c r="JPR180" s="9"/>
      <c r="JPS180" s="9"/>
      <c r="JPT180" s="9"/>
      <c r="JPU180" s="9"/>
      <c r="JPV180" s="9"/>
      <c r="JPW180" s="9"/>
      <c r="JPX180" s="9"/>
      <c r="JPY180" s="9"/>
      <c r="JPZ180" s="9"/>
      <c r="JQA180" s="9"/>
      <c r="JQB180" s="9"/>
      <c r="JQC180" s="9"/>
      <c r="JQD180" s="9"/>
      <c r="JQE180" s="9"/>
      <c r="JQF180" s="9"/>
      <c r="JQG180" s="9"/>
      <c r="JQH180" s="9"/>
      <c r="JQI180" s="9"/>
      <c r="JQJ180" s="9"/>
      <c r="JQK180" s="9"/>
      <c r="JQL180" s="9"/>
      <c r="JQM180" s="9"/>
      <c r="JQN180" s="9"/>
      <c r="JQO180" s="9"/>
      <c r="JQP180" s="9"/>
      <c r="JQQ180" s="9"/>
      <c r="JQR180" s="9"/>
      <c r="JQS180" s="9"/>
      <c r="JQT180" s="9"/>
      <c r="JQU180" s="9"/>
      <c r="JQV180" s="9"/>
      <c r="JQW180" s="9"/>
      <c r="JQX180" s="9"/>
      <c r="JQY180" s="9"/>
      <c r="JQZ180" s="9"/>
      <c r="JRA180" s="9"/>
      <c r="JRB180" s="9"/>
      <c r="JRC180" s="9"/>
      <c r="JRD180" s="9"/>
      <c r="JRE180" s="9"/>
      <c r="JRF180" s="9"/>
      <c r="JRG180" s="9"/>
      <c r="JRH180" s="9"/>
      <c r="JRI180" s="9"/>
      <c r="JRJ180" s="9"/>
      <c r="JRK180" s="9"/>
      <c r="JRL180" s="9"/>
      <c r="JRM180" s="9"/>
      <c r="JRN180" s="9"/>
      <c r="JRO180" s="9"/>
      <c r="JRP180" s="9"/>
      <c r="JRQ180" s="9"/>
      <c r="JRR180" s="9"/>
      <c r="JRS180" s="9"/>
      <c r="JRT180" s="9"/>
      <c r="JRU180" s="9"/>
      <c r="JRV180" s="9"/>
      <c r="JRW180" s="9"/>
      <c r="JRX180" s="9"/>
      <c r="JRY180" s="9"/>
      <c r="JRZ180" s="9"/>
      <c r="JSA180" s="9"/>
      <c r="JSB180" s="9"/>
      <c r="JSC180" s="9"/>
      <c r="JSD180" s="9"/>
      <c r="JSE180" s="9"/>
      <c r="JSF180" s="9"/>
      <c r="JSG180" s="9"/>
      <c r="JSH180" s="9"/>
      <c r="JSI180" s="9"/>
      <c r="JSJ180" s="9"/>
      <c r="JSK180" s="9"/>
      <c r="JSL180" s="9"/>
      <c r="JSM180" s="9"/>
      <c r="JSN180" s="9"/>
      <c r="JSO180" s="9"/>
      <c r="JSP180" s="9"/>
      <c r="JSQ180" s="9"/>
      <c r="JSR180" s="9"/>
      <c r="JSS180" s="9"/>
      <c r="JST180" s="9"/>
      <c r="JSU180" s="9"/>
      <c r="JSV180" s="9"/>
      <c r="JSW180" s="9"/>
      <c r="JSX180" s="9"/>
      <c r="JSY180" s="9"/>
      <c r="JSZ180" s="9"/>
      <c r="JTA180" s="9"/>
      <c r="JTB180" s="9"/>
      <c r="JTC180" s="9"/>
      <c r="JTD180" s="9"/>
      <c r="JTE180" s="9"/>
      <c r="JTF180" s="9"/>
      <c r="JTG180" s="9"/>
      <c r="JTH180" s="9"/>
      <c r="JTI180" s="9"/>
      <c r="JTJ180" s="9"/>
      <c r="JTK180" s="9"/>
      <c r="JTL180" s="9"/>
      <c r="JTM180" s="9"/>
      <c r="JTN180" s="9"/>
      <c r="JTO180" s="9"/>
      <c r="JTP180" s="9"/>
      <c r="JTQ180" s="9"/>
      <c r="JTR180" s="9"/>
      <c r="JTS180" s="9"/>
      <c r="JTT180" s="9"/>
      <c r="JTU180" s="9"/>
      <c r="JTV180" s="9"/>
      <c r="JTW180" s="9"/>
      <c r="JTX180" s="9"/>
      <c r="JTY180" s="9"/>
      <c r="JTZ180" s="9"/>
      <c r="JUA180" s="9"/>
      <c r="JUB180" s="9"/>
      <c r="JUC180" s="9"/>
      <c r="JUD180" s="9"/>
      <c r="JUE180" s="9"/>
      <c r="JUF180" s="9"/>
      <c r="JUG180" s="9"/>
      <c r="JUH180" s="9"/>
      <c r="JUI180" s="9"/>
      <c r="JUJ180" s="9"/>
      <c r="JUK180" s="9"/>
      <c r="JUL180" s="9"/>
      <c r="JUM180" s="9"/>
      <c r="JUN180" s="9"/>
      <c r="JUO180" s="9"/>
      <c r="JUP180" s="9"/>
      <c r="JUQ180" s="9"/>
      <c r="JUR180" s="9"/>
      <c r="JUS180" s="9"/>
      <c r="JUT180" s="9"/>
      <c r="JUU180" s="9"/>
      <c r="JUV180" s="9"/>
      <c r="JUW180" s="9"/>
      <c r="JUX180" s="9"/>
      <c r="JUY180" s="9"/>
      <c r="JUZ180" s="9"/>
      <c r="JVA180" s="9"/>
      <c r="JVB180" s="9"/>
      <c r="JVC180" s="9"/>
      <c r="JVD180" s="9"/>
      <c r="JVE180" s="9"/>
      <c r="JVF180" s="9"/>
      <c r="JVG180" s="9"/>
      <c r="JVH180" s="9"/>
      <c r="JVI180" s="9"/>
      <c r="JVJ180" s="9"/>
      <c r="JVK180" s="9"/>
      <c r="JVL180" s="9"/>
      <c r="JVM180" s="9"/>
      <c r="JVN180" s="9"/>
      <c r="JVO180" s="9"/>
      <c r="JVP180" s="9"/>
      <c r="JVQ180" s="9"/>
      <c r="JVR180" s="9"/>
      <c r="JVS180" s="9"/>
      <c r="JVT180" s="9"/>
      <c r="JVU180" s="9"/>
      <c r="JVV180" s="9"/>
      <c r="JVW180" s="9"/>
      <c r="JVX180" s="9"/>
      <c r="JVY180" s="9"/>
      <c r="JVZ180" s="9"/>
      <c r="JWA180" s="9"/>
      <c r="JWB180" s="9"/>
      <c r="JWC180" s="9"/>
      <c r="JWD180" s="9"/>
      <c r="JWE180" s="9"/>
      <c r="JWF180" s="9"/>
      <c r="JWG180" s="9"/>
      <c r="JWH180" s="9"/>
      <c r="JWI180" s="9"/>
      <c r="JWJ180" s="9"/>
      <c r="JWK180" s="9"/>
      <c r="JWL180" s="9"/>
      <c r="JWM180" s="9"/>
      <c r="JWN180" s="9"/>
      <c r="JWO180" s="9"/>
      <c r="JWP180" s="9"/>
      <c r="JWQ180" s="9"/>
      <c r="JWR180" s="9"/>
      <c r="JWS180" s="9"/>
      <c r="JWT180" s="9"/>
      <c r="JWU180" s="9"/>
      <c r="JWV180" s="9"/>
      <c r="JWW180" s="9"/>
      <c r="JWX180" s="9"/>
      <c r="JWY180" s="9"/>
      <c r="JWZ180" s="9"/>
      <c r="JXA180" s="9"/>
      <c r="JXB180" s="9"/>
      <c r="JXC180" s="9"/>
      <c r="JXD180" s="9"/>
      <c r="JXE180" s="9"/>
      <c r="JXF180" s="9"/>
      <c r="JXG180" s="9"/>
      <c r="JXH180" s="9"/>
      <c r="JXI180" s="9"/>
      <c r="JXJ180" s="9"/>
      <c r="JXK180" s="9"/>
      <c r="JXL180" s="9"/>
      <c r="JXM180" s="9"/>
      <c r="JXN180" s="9"/>
      <c r="JXO180" s="9"/>
      <c r="JXP180" s="9"/>
      <c r="JXQ180" s="9"/>
      <c r="JXR180" s="9"/>
      <c r="JXS180" s="9"/>
      <c r="JXT180" s="9"/>
      <c r="JXU180" s="9"/>
      <c r="JXV180" s="9"/>
      <c r="JXW180" s="9"/>
      <c r="JXX180" s="9"/>
      <c r="JXY180" s="9"/>
      <c r="JXZ180" s="9"/>
      <c r="JYA180" s="9"/>
      <c r="JYB180" s="9"/>
      <c r="JYC180" s="9"/>
      <c r="JYD180" s="9"/>
      <c r="JYE180" s="9"/>
      <c r="JYF180" s="9"/>
      <c r="JYG180" s="9"/>
      <c r="JYH180" s="9"/>
      <c r="JYI180" s="9"/>
      <c r="JYJ180" s="9"/>
      <c r="JYK180" s="9"/>
      <c r="JYL180" s="9"/>
      <c r="JYM180" s="9"/>
      <c r="JYN180" s="9"/>
      <c r="JYO180" s="9"/>
      <c r="JYP180" s="9"/>
      <c r="JYQ180" s="9"/>
      <c r="JYR180" s="9"/>
      <c r="JYS180" s="9"/>
      <c r="JYT180" s="9"/>
      <c r="JYU180" s="9"/>
      <c r="JYV180" s="9"/>
      <c r="JYW180" s="9"/>
      <c r="JYX180" s="9"/>
      <c r="JYY180" s="9"/>
      <c r="JYZ180" s="9"/>
      <c r="JZA180" s="9"/>
      <c r="JZB180" s="9"/>
      <c r="JZC180" s="9"/>
      <c r="JZD180" s="9"/>
      <c r="JZE180" s="9"/>
      <c r="JZF180" s="9"/>
      <c r="JZG180" s="9"/>
      <c r="JZH180" s="9"/>
      <c r="JZI180" s="9"/>
      <c r="JZJ180" s="9"/>
      <c r="JZK180" s="9"/>
      <c r="JZL180" s="9"/>
      <c r="JZM180" s="9"/>
      <c r="JZN180" s="9"/>
      <c r="JZO180" s="9"/>
      <c r="JZP180" s="9"/>
      <c r="JZQ180" s="9"/>
      <c r="JZR180" s="9"/>
      <c r="JZS180" s="9"/>
      <c r="JZT180" s="9"/>
      <c r="JZU180" s="9"/>
      <c r="JZV180" s="9"/>
      <c r="JZW180" s="9"/>
      <c r="JZX180" s="9"/>
      <c r="JZY180" s="9"/>
      <c r="JZZ180" s="9"/>
      <c r="KAA180" s="9"/>
      <c r="KAB180" s="9"/>
      <c r="KAC180" s="9"/>
      <c r="KAD180" s="9"/>
      <c r="KAE180" s="9"/>
      <c r="KAF180" s="9"/>
      <c r="KAG180" s="9"/>
      <c r="KAH180" s="9"/>
      <c r="KAI180" s="9"/>
      <c r="KAJ180" s="9"/>
      <c r="KAK180" s="9"/>
      <c r="KAL180" s="9"/>
      <c r="KAM180" s="9"/>
      <c r="KAN180" s="9"/>
      <c r="KAO180" s="9"/>
      <c r="KAP180" s="9"/>
      <c r="KAQ180" s="9"/>
      <c r="KAR180" s="9"/>
      <c r="KAS180" s="9"/>
      <c r="KAT180" s="9"/>
      <c r="KAU180" s="9"/>
      <c r="KAV180" s="9"/>
      <c r="KAW180" s="9"/>
      <c r="KAX180" s="9"/>
      <c r="KAY180" s="9"/>
      <c r="KAZ180" s="9"/>
      <c r="KBA180" s="9"/>
      <c r="KBB180" s="9"/>
      <c r="KBC180" s="9"/>
      <c r="KBD180" s="9"/>
      <c r="KBE180" s="9"/>
      <c r="KBF180" s="9"/>
      <c r="KBG180" s="9"/>
      <c r="KBH180" s="9"/>
      <c r="KBI180" s="9"/>
      <c r="KBJ180" s="9"/>
      <c r="KBK180" s="9"/>
      <c r="KBL180" s="9"/>
      <c r="KBM180" s="9"/>
      <c r="KBN180" s="9"/>
      <c r="KBO180" s="9"/>
      <c r="KBP180" s="9"/>
      <c r="KBQ180" s="9"/>
      <c r="KBR180" s="9"/>
      <c r="KBS180" s="9"/>
      <c r="KBT180" s="9"/>
      <c r="KBU180" s="9"/>
      <c r="KBV180" s="9"/>
      <c r="KBW180" s="9"/>
      <c r="KBX180" s="9"/>
      <c r="KBY180" s="9"/>
      <c r="KBZ180" s="9"/>
      <c r="KCA180" s="9"/>
      <c r="KCB180" s="9"/>
      <c r="KCC180" s="9"/>
      <c r="KCD180" s="9"/>
      <c r="KCE180" s="9"/>
      <c r="KCF180" s="9"/>
      <c r="KCG180" s="9"/>
      <c r="KCH180" s="9"/>
      <c r="KCI180" s="9"/>
      <c r="KCJ180" s="9"/>
      <c r="KCK180" s="9"/>
      <c r="KCL180" s="9"/>
      <c r="KCM180" s="9"/>
      <c r="KCN180" s="9"/>
      <c r="KCO180" s="9"/>
      <c r="KCP180" s="9"/>
      <c r="KCQ180" s="9"/>
      <c r="KCR180" s="9"/>
      <c r="KCS180" s="9"/>
      <c r="KCT180" s="9"/>
      <c r="KCU180" s="9"/>
      <c r="KCV180" s="9"/>
      <c r="KCW180" s="9"/>
      <c r="KCX180" s="9"/>
      <c r="KCY180" s="9"/>
      <c r="KCZ180" s="9"/>
      <c r="KDA180" s="9"/>
      <c r="KDB180" s="9"/>
      <c r="KDC180" s="9"/>
      <c r="KDD180" s="9"/>
      <c r="KDE180" s="9"/>
      <c r="KDF180" s="9"/>
      <c r="KDG180" s="9"/>
      <c r="KDH180" s="9"/>
      <c r="KDI180" s="9"/>
      <c r="KDJ180" s="9"/>
      <c r="KDK180" s="9"/>
      <c r="KDL180" s="9"/>
      <c r="KDM180" s="9"/>
      <c r="KDN180" s="9"/>
      <c r="KDO180" s="9"/>
      <c r="KDP180" s="9"/>
      <c r="KDQ180" s="9"/>
      <c r="KDR180" s="9"/>
      <c r="KDS180" s="9"/>
      <c r="KDT180" s="9"/>
      <c r="KDU180" s="9"/>
      <c r="KDV180" s="9"/>
      <c r="KDW180" s="9"/>
      <c r="KDX180" s="9"/>
      <c r="KDY180" s="9"/>
      <c r="KDZ180" s="9"/>
      <c r="KEA180" s="9"/>
      <c r="KEB180" s="9"/>
      <c r="KEC180" s="9"/>
      <c r="KED180" s="9"/>
      <c r="KEE180" s="9"/>
      <c r="KEF180" s="9"/>
      <c r="KEG180" s="9"/>
      <c r="KEH180" s="9"/>
      <c r="KEI180" s="9"/>
      <c r="KEJ180" s="9"/>
      <c r="KEK180" s="9"/>
      <c r="KEL180" s="9"/>
      <c r="KEM180" s="9"/>
      <c r="KEN180" s="9"/>
      <c r="KEO180" s="9"/>
      <c r="KEP180" s="9"/>
      <c r="KEQ180" s="9"/>
      <c r="KER180" s="9"/>
      <c r="KES180" s="9"/>
      <c r="KET180" s="9"/>
      <c r="KEU180" s="9"/>
      <c r="KEV180" s="9"/>
      <c r="KEW180" s="9"/>
      <c r="KEX180" s="9"/>
      <c r="KEY180" s="9"/>
      <c r="KEZ180" s="9"/>
      <c r="KFA180" s="9"/>
      <c r="KFB180" s="9"/>
      <c r="KFC180" s="9"/>
      <c r="KFD180" s="9"/>
      <c r="KFE180" s="9"/>
      <c r="KFF180" s="9"/>
      <c r="KFG180" s="9"/>
      <c r="KFH180" s="9"/>
      <c r="KFI180" s="9"/>
      <c r="KFJ180" s="9"/>
      <c r="KFK180" s="9"/>
      <c r="KFL180" s="9"/>
      <c r="KFM180" s="9"/>
      <c r="KFN180" s="9"/>
      <c r="KFO180" s="9"/>
      <c r="KFP180" s="9"/>
      <c r="KFQ180" s="9"/>
      <c r="KFR180" s="9"/>
      <c r="KFS180" s="9"/>
      <c r="KFT180" s="9"/>
      <c r="KFU180" s="9"/>
      <c r="KFV180" s="9"/>
      <c r="KFW180" s="9"/>
      <c r="KFX180" s="9"/>
      <c r="KFY180" s="9"/>
      <c r="KFZ180" s="9"/>
      <c r="KGA180" s="9"/>
      <c r="KGB180" s="9"/>
      <c r="KGC180" s="9"/>
      <c r="KGD180" s="9"/>
      <c r="KGE180" s="9"/>
      <c r="KGF180" s="9"/>
      <c r="KGG180" s="9"/>
      <c r="KGH180" s="9"/>
      <c r="KGI180" s="9"/>
      <c r="KGJ180" s="9"/>
      <c r="KGK180" s="9"/>
      <c r="KGL180" s="9"/>
      <c r="KGM180" s="9"/>
      <c r="KGN180" s="9"/>
      <c r="KGO180" s="9"/>
      <c r="KGP180" s="9"/>
      <c r="KGQ180" s="9"/>
      <c r="KGR180" s="9"/>
      <c r="KGS180" s="9"/>
      <c r="KGT180" s="9"/>
      <c r="KGU180" s="9"/>
      <c r="KGV180" s="9"/>
      <c r="KGW180" s="9"/>
      <c r="KGX180" s="9"/>
      <c r="KGY180" s="9"/>
      <c r="KGZ180" s="9"/>
      <c r="KHA180" s="9"/>
      <c r="KHB180" s="9"/>
      <c r="KHC180" s="9"/>
      <c r="KHD180" s="9"/>
      <c r="KHE180" s="9"/>
      <c r="KHF180" s="9"/>
      <c r="KHG180" s="9"/>
      <c r="KHH180" s="9"/>
      <c r="KHI180" s="9"/>
      <c r="KHJ180" s="9"/>
      <c r="KHK180" s="9"/>
      <c r="KHL180" s="9"/>
      <c r="KHM180" s="9"/>
      <c r="KHN180" s="9"/>
      <c r="KHO180" s="9"/>
      <c r="KHP180" s="9"/>
      <c r="KHQ180" s="9"/>
      <c r="KHR180" s="9"/>
      <c r="KHS180" s="9"/>
      <c r="KHT180" s="9"/>
      <c r="KHU180" s="9"/>
      <c r="KHV180" s="9"/>
      <c r="KHW180" s="9"/>
      <c r="KHX180" s="9"/>
      <c r="KHY180" s="9"/>
      <c r="KHZ180" s="9"/>
      <c r="KIA180" s="9"/>
      <c r="KIB180" s="9"/>
      <c r="KIC180" s="9"/>
      <c r="KID180" s="9"/>
      <c r="KIE180" s="9"/>
      <c r="KIF180" s="9"/>
      <c r="KIG180" s="9"/>
      <c r="KIH180" s="9"/>
      <c r="KII180" s="9"/>
      <c r="KIJ180" s="9"/>
      <c r="KIK180" s="9"/>
      <c r="KIL180" s="9"/>
      <c r="KIM180" s="9"/>
      <c r="KIN180" s="9"/>
      <c r="KIO180" s="9"/>
      <c r="KIP180" s="9"/>
      <c r="KIQ180" s="9"/>
      <c r="KIR180" s="9"/>
      <c r="KIS180" s="9"/>
      <c r="KIT180" s="9"/>
      <c r="KIU180" s="9"/>
      <c r="KIV180" s="9"/>
      <c r="KIW180" s="9"/>
      <c r="KIX180" s="9"/>
      <c r="KIY180" s="9"/>
      <c r="KIZ180" s="9"/>
      <c r="KJA180" s="9"/>
      <c r="KJB180" s="9"/>
      <c r="KJC180" s="9"/>
      <c r="KJD180" s="9"/>
      <c r="KJE180" s="9"/>
      <c r="KJF180" s="9"/>
      <c r="KJG180" s="9"/>
      <c r="KJH180" s="9"/>
      <c r="KJI180" s="9"/>
      <c r="KJJ180" s="9"/>
      <c r="KJK180" s="9"/>
      <c r="KJL180" s="9"/>
      <c r="KJM180" s="9"/>
      <c r="KJN180" s="9"/>
      <c r="KJO180" s="9"/>
      <c r="KJP180" s="9"/>
      <c r="KJQ180" s="9"/>
      <c r="KJR180" s="9"/>
      <c r="KJS180" s="9"/>
      <c r="KJT180" s="9"/>
      <c r="KJU180" s="9"/>
      <c r="KJV180" s="9"/>
      <c r="KJW180" s="9"/>
      <c r="KJX180" s="9"/>
      <c r="KJY180" s="9"/>
      <c r="KJZ180" s="9"/>
      <c r="KKA180" s="9"/>
      <c r="KKB180" s="9"/>
      <c r="KKC180" s="9"/>
      <c r="KKD180" s="9"/>
      <c r="KKE180" s="9"/>
      <c r="KKF180" s="9"/>
      <c r="KKG180" s="9"/>
      <c r="KKH180" s="9"/>
      <c r="KKI180" s="9"/>
      <c r="KKJ180" s="9"/>
      <c r="KKK180" s="9"/>
      <c r="KKL180" s="9"/>
      <c r="KKM180" s="9"/>
      <c r="KKN180" s="9"/>
      <c r="KKO180" s="9"/>
      <c r="KKP180" s="9"/>
      <c r="KKQ180" s="9"/>
      <c r="KKR180" s="9"/>
      <c r="KKS180" s="9"/>
      <c r="KKT180" s="9"/>
      <c r="KKU180" s="9"/>
      <c r="KKV180" s="9"/>
      <c r="KKW180" s="9"/>
      <c r="KKX180" s="9"/>
      <c r="KKY180" s="9"/>
      <c r="KKZ180" s="9"/>
      <c r="KLA180" s="9"/>
      <c r="KLB180" s="9"/>
      <c r="KLC180" s="9"/>
      <c r="KLD180" s="9"/>
      <c r="KLE180" s="9"/>
      <c r="KLF180" s="9"/>
      <c r="KLG180" s="9"/>
      <c r="KLH180" s="9"/>
      <c r="KLI180" s="9"/>
      <c r="KLJ180" s="9"/>
      <c r="KLK180" s="9"/>
      <c r="KLL180" s="9"/>
      <c r="KLM180" s="9"/>
      <c r="KLN180" s="9"/>
      <c r="KLO180" s="9"/>
      <c r="KLP180" s="9"/>
      <c r="KLQ180" s="9"/>
      <c r="KLR180" s="9"/>
      <c r="KLS180" s="9"/>
      <c r="KLT180" s="9"/>
      <c r="KLU180" s="9"/>
      <c r="KLV180" s="9"/>
      <c r="KLW180" s="9"/>
      <c r="KLX180" s="9"/>
      <c r="KLY180" s="9"/>
      <c r="KLZ180" s="9"/>
      <c r="KMA180" s="9"/>
      <c r="KMB180" s="9"/>
      <c r="KMC180" s="9"/>
      <c r="KMD180" s="9"/>
      <c r="KME180" s="9"/>
      <c r="KMF180" s="9"/>
      <c r="KMG180" s="9"/>
      <c r="KMH180" s="9"/>
      <c r="KMI180" s="9"/>
      <c r="KMJ180" s="9"/>
      <c r="KMK180" s="9"/>
      <c r="KML180" s="9"/>
      <c r="KMM180" s="9"/>
      <c r="KMN180" s="9"/>
      <c r="KMO180" s="9"/>
      <c r="KMP180" s="9"/>
      <c r="KMQ180" s="9"/>
      <c r="KMR180" s="9"/>
      <c r="KMS180" s="9"/>
      <c r="KMT180" s="9"/>
      <c r="KMU180" s="9"/>
      <c r="KMV180" s="9"/>
      <c r="KMW180" s="9"/>
      <c r="KMX180" s="9"/>
      <c r="KMY180" s="9"/>
      <c r="KMZ180" s="9"/>
      <c r="KNA180" s="9"/>
      <c r="KNB180" s="9"/>
      <c r="KNC180" s="9"/>
      <c r="KND180" s="9"/>
      <c r="KNE180" s="9"/>
      <c r="KNF180" s="9"/>
      <c r="KNG180" s="9"/>
      <c r="KNH180" s="9"/>
      <c r="KNI180" s="9"/>
      <c r="KNJ180" s="9"/>
      <c r="KNK180" s="9"/>
      <c r="KNL180" s="9"/>
      <c r="KNM180" s="9"/>
      <c r="KNN180" s="9"/>
      <c r="KNO180" s="9"/>
      <c r="KNP180" s="9"/>
      <c r="KNQ180" s="9"/>
      <c r="KNR180" s="9"/>
      <c r="KNS180" s="9"/>
      <c r="KNT180" s="9"/>
      <c r="KNU180" s="9"/>
      <c r="KNV180" s="9"/>
      <c r="KNW180" s="9"/>
      <c r="KNX180" s="9"/>
      <c r="KNY180" s="9"/>
      <c r="KNZ180" s="9"/>
      <c r="KOA180" s="9"/>
      <c r="KOB180" s="9"/>
      <c r="KOC180" s="9"/>
      <c r="KOD180" s="9"/>
      <c r="KOE180" s="9"/>
      <c r="KOF180" s="9"/>
      <c r="KOG180" s="9"/>
      <c r="KOH180" s="9"/>
      <c r="KOI180" s="9"/>
      <c r="KOJ180" s="9"/>
      <c r="KOK180" s="9"/>
      <c r="KOL180" s="9"/>
      <c r="KOM180" s="9"/>
      <c r="KON180" s="9"/>
      <c r="KOO180" s="9"/>
      <c r="KOP180" s="9"/>
      <c r="KOQ180" s="9"/>
      <c r="KOR180" s="9"/>
      <c r="KOS180" s="9"/>
      <c r="KOT180" s="9"/>
      <c r="KOU180" s="9"/>
      <c r="KOV180" s="9"/>
      <c r="KOW180" s="9"/>
      <c r="KOX180" s="9"/>
      <c r="KOY180" s="9"/>
      <c r="KOZ180" s="9"/>
      <c r="KPA180" s="9"/>
      <c r="KPB180" s="9"/>
      <c r="KPC180" s="9"/>
      <c r="KPD180" s="9"/>
      <c r="KPE180" s="9"/>
      <c r="KPF180" s="9"/>
      <c r="KPG180" s="9"/>
      <c r="KPH180" s="9"/>
      <c r="KPI180" s="9"/>
      <c r="KPJ180" s="9"/>
      <c r="KPK180" s="9"/>
      <c r="KPL180" s="9"/>
      <c r="KPM180" s="9"/>
      <c r="KPN180" s="9"/>
      <c r="KPO180" s="9"/>
      <c r="KPP180" s="9"/>
      <c r="KPQ180" s="9"/>
      <c r="KPR180" s="9"/>
      <c r="KPS180" s="9"/>
      <c r="KPT180" s="9"/>
      <c r="KPU180" s="9"/>
      <c r="KPV180" s="9"/>
      <c r="KPW180" s="9"/>
      <c r="KPX180" s="9"/>
      <c r="KPY180" s="9"/>
      <c r="KPZ180" s="9"/>
      <c r="KQA180" s="9"/>
      <c r="KQB180" s="9"/>
      <c r="KQC180" s="9"/>
      <c r="KQD180" s="9"/>
      <c r="KQE180" s="9"/>
      <c r="KQF180" s="9"/>
      <c r="KQG180" s="9"/>
      <c r="KQH180" s="9"/>
      <c r="KQI180" s="9"/>
      <c r="KQJ180" s="9"/>
      <c r="KQK180" s="9"/>
      <c r="KQL180" s="9"/>
      <c r="KQM180" s="9"/>
      <c r="KQN180" s="9"/>
      <c r="KQO180" s="9"/>
      <c r="KQP180" s="9"/>
      <c r="KQQ180" s="9"/>
      <c r="KQR180" s="9"/>
      <c r="KQS180" s="9"/>
      <c r="KQT180" s="9"/>
      <c r="KQU180" s="9"/>
      <c r="KQV180" s="9"/>
      <c r="KQW180" s="9"/>
      <c r="KQX180" s="9"/>
      <c r="KQY180" s="9"/>
      <c r="KQZ180" s="9"/>
      <c r="KRA180" s="9"/>
      <c r="KRB180" s="9"/>
      <c r="KRC180" s="9"/>
      <c r="KRD180" s="9"/>
      <c r="KRE180" s="9"/>
      <c r="KRF180" s="9"/>
      <c r="KRG180" s="9"/>
      <c r="KRH180" s="9"/>
      <c r="KRI180" s="9"/>
      <c r="KRJ180" s="9"/>
      <c r="KRK180" s="9"/>
      <c r="KRL180" s="9"/>
      <c r="KRM180" s="9"/>
      <c r="KRN180" s="9"/>
      <c r="KRO180" s="9"/>
      <c r="KRP180" s="9"/>
      <c r="KRQ180" s="9"/>
      <c r="KRR180" s="9"/>
      <c r="KRS180" s="9"/>
      <c r="KRT180" s="9"/>
      <c r="KRU180" s="9"/>
      <c r="KRV180" s="9"/>
      <c r="KRW180" s="9"/>
      <c r="KRX180" s="9"/>
      <c r="KRY180" s="9"/>
      <c r="KRZ180" s="9"/>
      <c r="KSA180" s="9"/>
      <c r="KSB180" s="9"/>
      <c r="KSC180" s="9"/>
      <c r="KSD180" s="9"/>
      <c r="KSE180" s="9"/>
      <c r="KSF180" s="9"/>
      <c r="KSG180" s="9"/>
      <c r="KSH180" s="9"/>
      <c r="KSI180" s="9"/>
      <c r="KSJ180" s="9"/>
      <c r="KSK180" s="9"/>
      <c r="KSL180" s="9"/>
      <c r="KSM180" s="9"/>
      <c r="KSN180" s="9"/>
      <c r="KSO180" s="9"/>
      <c r="KSP180" s="9"/>
      <c r="KSQ180" s="9"/>
      <c r="KSR180" s="9"/>
      <c r="KSS180" s="9"/>
      <c r="KST180" s="9"/>
      <c r="KSU180" s="9"/>
      <c r="KSV180" s="9"/>
      <c r="KSW180" s="9"/>
      <c r="KSX180" s="9"/>
      <c r="KSY180" s="9"/>
      <c r="KSZ180" s="9"/>
      <c r="KTA180" s="9"/>
      <c r="KTB180" s="9"/>
      <c r="KTC180" s="9"/>
      <c r="KTD180" s="9"/>
      <c r="KTE180" s="9"/>
      <c r="KTF180" s="9"/>
      <c r="KTG180" s="9"/>
      <c r="KTH180" s="9"/>
      <c r="KTI180" s="9"/>
      <c r="KTJ180" s="9"/>
      <c r="KTK180" s="9"/>
      <c r="KTL180" s="9"/>
      <c r="KTM180" s="9"/>
      <c r="KTN180" s="9"/>
      <c r="KTO180" s="9"/>
      <c r="KTP180" s="9"/>
      <c r="KTQ180" s="9"/>
      <c r="KTR180" s="9"/>
      <c r="KTS180" s="9"/>
      <c r="KTT180" s="9"/>
      <c r="KTU180" s="9"/>
      <c r="KTV180" s="9"/>
      <c r="KTW180" s="9"/>
      <c r="KTX180" s="9"/>
      <c r="KTY180" s="9"/>
      <c r="KTZ180" s="9"/>
      <c r="KUA180" s="9"/>
      <c r="KUB180" s="9"/>
      <c r="KUC180" s="9"/>
      <c r="KUD180" s="9"/>
      <c r="KUE180" s="9"/>
      <c r="KUF180" s="9"/>
      <c r="KUG180" s="9"/>
      <c r="KUH180" s="9"/>
      <c r="KUI180" s="9"/>
      <c r="KUJ180" s="9"/>
      <c r="KUK180" s="9"/>
      <c r="KUL180" s="9"/>
      <c r="KUM180" s="9"/>
      <c r="KUN180" s="9"/>
      <c r="KUO180" s="9"/>
      <c r="KUP180" s="9"/>
      <c r="KUQ180" s="9"/>
      <c r="KUR180" s="9"/>
      <c r="KUS180" s="9"/>
      <c r="KUT180" s="9"/>
      <c r="KUU180" s="9"/>
      <c r="KUV180" s="9"/>
      <c r="KUW180" s="9"/>
      <c r="KUX180" s="9"/>
      <c r="KUY180" s="9"/>
      <c r="KUZ180" s="9"/>
      <c r="KVA180" s="9"/>
      <c r="KVB180" s="9"/>
      <c r="KVC180" s="9"/>
      <c r="KVD180" s="9"/>
      <c r="KVE180" s="9"/>
      <c r="KVF180" s="9"/>
      <c r="KVG180" s="9"/>
      <c r="KVH180" s="9"/>
      <c r="KVI180" s="9"/>
      <c r="KVJ180" s="9"/>
      <c r="KVK180" s="9"/>
      <c r="KVL180" s="9"/>
      <c r="KVM180" s="9"/>
      <c r="KVN180" s="9"/>
      <c r="KVO180" s="9"/>
      <c r="KVP180" s="9"/>
      <c r="KVQ180" s="9"/>
      <c r="KVR180" s="9"/>
      <c r="KVS180" s="9"/>
      <c r="KVT180" s="9"/>
      <c r="KVU180" s="9"/>
      <c r="KVV180" s="9"/>
      <c r="KVW180" s="9"/>
      <c r="KVX180" s="9"/>
      <c r="KVY180" s="9"/>
      <c r="KVZ180" s="9"/>
      <c r="KWA180" s="9"/>
      <c r="KWB180" s="9"/>
      <c r="KWC180" s="9"/>
      <c r="KWD180" s="9"/>
      <c r="KWE180" s="9"/>
      <c r="KWF180" s="9"/>
      <c r="KWG180" s="9"/>
      <c r="KWH180" s="9"/>
      <c r="KWI180" s="9"/>
      <c r="KWJ180" s="9"/>
      <c r="KWK180" s="9"/>
      <c r="KWL180" s="9"/>
      <c r="KWM180" s="9"/>
      <c r="KWN180" s="9"/>
      <c r="KWO180" s="9"/>
      <c r="KWP180" s="9"/>
      <c r="KWQ180" s="9"/>
      <c r="KWR180" s="9"/>
      <c r="KWS180" s="9"/>
      <c r="KWT180" s="9"/>
      <c r="KWU180" s="9"/>
      <c r="KWV180" s="9"/>
      <c r="KWW180" s="9"/>
      <c r="KWX180" s="9"/>
      <c r="KWY180" s="9"/>
      <c r="KWZ180" s="9"/>
      <c r="KXA180" s="9"/>
      <c r="KXB180" s="9"/>
      <c r="KXC180" s="9"/>
      <c r="KXD180" s="9"/>
      <c r="KXE180" s="9"/>
      <c r="KXF180" s="9"/>
      <c r="KXG180" s="9"/>
      <c r="KXH180" s="9"/>
      <c r="KXI180" s="9"/>
      <c r="KXJ180" s="9"/>
      <c r="KXK180" s="9"/>
      <c r="KXL180" s="9"/>
      <c r="KXM180" s="9"/>
      <c r="KXN180" s="9"/>
      <c r="KXO180" s="9"/>
      <c r="KXP180" s="9"/>
      <c r="KXQ180" s="9"/>
      <c r="KXR180" s="9"/>
      <c r="KXS180" s="9"/>
      <c r="KXT180" s="9"/>
      <c r="KXU180" s="9"/>
      <c r="KXV180" s="9"/>
      <c r="KXW180" s="9"/>
      <c r="KXX180" s="9"/>
      <c r="KXY180" s="9"/>
      <c r="KXZ180" s="9"/>
      <c r="KYA180" s="9"/>
      <c r="KYB180" s="9"/>
      <c r="KYC180" s="9"/>
      <c r="KYD180" s="9"/>
      <c r="KYE180" s="9"/>
      <c r="KYF180" s="9"/>
      <c r="KYG180" s="9"/>
      <c r="KYH180" s="9"/>
      <c r="KYI180" s="9"/>
      <c r="KYJ180" s="9"/>
      <c r="KYK180" s="9"/>
      <c r="KYL180" s="9"/>
      <c r="KYM180" s="9"/>
      <c r="KYN180" s="9"/>
      <c r="KYO180" s="9"/>
      <c r="KYP180" s="9"/>
      <c r="KYQ180" s="9"/>
      <c r="KYR180" s="9"/>
      <c r="KYS180" s="9"/>
      <c r="KYT180" s="9"/>
      <c r="KYU180" s="9"/>
      <c r="KYV180" s="9"/>
      <c r="KYW180" s="9"/>
      <c r="KYX180" s="9"/>
      <c r="KYY180" s="9"/>
      <c r="KYZ180" s="9"/>
      <c r="KZA180" s="9"/>
      <c r="KZB180" s="9"/>
      <c r="KZC180" s="9"/>
      <c r="KZD180" s="9"/>
      <c r="KZE180" s="9"/>
      <c r="KZF180" s="9"/>
      <c r="KZG180" s="9"/>
      <c r="KZH180" s="9"/>
      <c r="KZI180" s="9"/>
      <c r="KZJ180" s="9"/>
      <c r="KZK180" s="9"/>
      <c r="KZL180" s="9"/>
      <c r="KZM180" s="9"/>
      <c r="KZN180" s="9"/>
      <c r="KZO180" s="9"/>
      <c r="KZP180" s="9"/>
      <c r="KZQ180" s="9"/>
      <c r="KZR180" s="9"/>
      <c r="KZS180" s="9"/>
      <c r="KZT180" s="9"/>
      <c r="KZU180" s="9"/>
      <c r="KZV180" s="9"/>
      <c r="KZW180" s="9"/>
      <c r="KZX180" s="9"/>
      <c r="KZY180" s="9"/>
      <c r="KZZ180" s="9"/>
      <c r="LAA180" s="9"/>
      <c r="LAB180" s="9"/>
      <c r="LAC180" s="9"/>
      <c r="LAD180" s="9"/>
      <c r="LAE180" s="9"/>
      <c r="LAF180" s="9"/>
      <c r="LAG180" s="9"/>
      <c r="LAH180" s="9"/>
      <c r="LAI180" s="9"/>
      <c r="LAJ180" s="9"/>
      <c r="LAK180" s="9"/>
      <c r="LAL180" s="9"/>
      <c r="LAM180" s="9"/>
      <c r="LAN180" s="9"/>
      <c r="LAO180" s="9"/>
      <c r="LAP180" s="9"/>
      <c r="LAQ180" s="9"/>
      <c r="LAR180" s="9"/>
      <c r="LAS180" s="9"/>
      <c r="LAT180" s="9"/>
      <c r="LAU180" s="9"/>
      <c r="LAV180" s="9"/>
      <c r="LAW180" s="9"/>
      <c r="LAX180" s="9"/>
      <c r="LAY180" s="9"/>
      <c r="LAZ180" s="9"/>
      <c r="LBA180" s="9"/>
      <c r="LBB180" s="9"/>
      <c r="LBC180" s="9"/>
      <c r="LBD180" s="9"/>
      <c r="LBE180" s="9"/>
      <c r="LBF180" s="9"/>
      <c r="LBG180" s="9"/>
      <c r="LBH180" s="9"/>
      <c r="LBI180" s="9"/>
      <c r="LBJ180" s="9"/>
      <c r="LBK180" s="9"/>
      <c r="LBL180" s="9"/>
      <c r="LBM180" s="9"/>
      <c r="LBN180" s="9"/>
      <c r="LBO180" s="9"/>
      <c r="LBP180" s="9"/>
      <c r="LBQ180" s="9"/>
      <c r="LBR180" s="9"/>
      <c r="LBS180" s="9"/>
      <c r="LBT180" s="9"/>
      <c r="LBU180" s="9"/>
      <c r="LBV180" s="9"/>
      <c r="LBW180" s="9"/>
      <c r="LBX180" s="9"/>
      <c r="LBY180" s="9"/>
      <c r="LBZ180" s="9"/>
      <c r="LCA180" s="9"/>
      <c r="LCB180" s="9"/>
      <c r="LCC180" s="9"/>
      <c r="LCD180" s="9"/>
      <c r="LCE180" s="9"/>
      <c r="LCF180" s="9"/>
      <c r="LCG180" s="9"/>
      <c r="LCH180" s="9"/>
      <c r="LCI180" s="9"/>
      <c r="LCJ180" s="9"/>
      <c r="LCK180" s="9"/>
      <c r="LCL180" s="9"/>
      <c r="LCM180" s="9"/>
      <c r="LCN180" s="9"/>
      <c r="LCO180" s="9"/>
      <c r="LCP180" s="9"/>
      <c r="LCQ180" s="9"/>
      <c r="LCR180" s="9"/>
      <c r="LCS180" s="9"/>
      <c r="LCT180" s="9"/>
      <c r="LCU180" s="9"/>
      <c r="LCV180" s="9"/>
      <c r="LCW180" s="9"/>
      <c r="LCX180" s="9"/>
      <c r="LCY180" s="9"/>
      <c r="LCZ180" s="9"/>
      <c r="LDA180" s="9"/>
      <c r="LDB180" s="9"/>
      <c r="LDC180" s="9"/>
      <c r="LDD180" s="9"/>
      <c r="LDE180" s="9"/>
      <c r="LDF180" s="9"/>
      <c r="LDG180" s="9"/>
      <c r="LDH180" s="9"/>
      <c r="LDI180" s="9"/>
      <c r="LDJ180" s="9"/>
      <c r="LDK180" s="9"/>
      <c r="LDL180" s="9"/>
      <c r="LDM180" s="9"/>
      <c r="LDN180" s="9"/>
      <c r="LDO180" s="9"/>
      <c r="LDP180" s="9"/>
      <c r="LDQ180" s="9"/>
      <c r="LDR180" s="9"/>
      <c r="LDS180" s="9"/>
      <c r="LDT180" s="9"/>
      <c r="LDU180" s="9"/>
      <c r="LDV180" s="9"/>
      <c r="LDW180" s="9"/>
      <c r="LDX180" s="9"/>
      <c r="LDY180" s="9"/>
      <c r="LDZ180" s="9"/>
      <c r="LEA180" s="9"/>
      <c r="LEB180" s="9"/>
      <c r="LEC180" s="9"/>
      <c r="LED180" s="9"/>
      <c r="LEE180" s="9"/>
      <c r="LEF180" s="9"/>
      <c r="LEG180" s="9"/>
      <c r="LEH180" s="9"/>
      <c r="LEI180" s="9"/>
      <c r="LEJ180" s="9"/>
      <c r="LEK180" s="9"/>
      <c r="LEL180" s="9"/>
      <c r="LEM180" s="9"/>
      <c r="LEN180" s="9"/>
      <c r="LEO180" s="9"/>
      <c r="LEP180" s="9"/>
      <c r="LEQ180" s="9"/>
      <c r="LER180" s="9"/>
      <c r="LES180" s="9"/>
      <c r="LET180" s="9"/>
      <c r="LEU180" s="9"/>
      <c r="LEV180" s="9"/>
      <c r="LEW180" s="9"/>
      <c r="LEX180" s="9"/>
      <c r="LEY180" s="9"/>
      <c r="LEZ180" s="9"/>
      <c r="LFA180" s="9"/>
      <c r="LFB180" s="9"/>
      <c r="LFC180" s="9"/>
      <c r="LFD180" s="9"/>
      <c r="LFE180" s="9"/>
      <c r="LFF180" s="9"/>
      <c r="LFG180" s="9"/>
      <c r="LFH180" s="9"/>
      <c r="LFI180" s="9"/>
      <c r="LFJ180" s="9"/>
      <c r="LFK180" s="9"/>
      <c r="LFL180" s="9"/>
      <c r="LFM180" s="9"/>
      <c r="LFN180" s="9"/>
      <c r="LFO180" s="9"/>
      <c r="LFP180" s="9"/>
      <c r="LFQ180" s="9"/>
      <c r="LFR180" s="9"/>
      <c r="LFS180" s="9"/>
      <c r="LFT180" s="9"/>
      <c r="LFU180" s="9"/>
      <c r="LFV180" s="9"/>
      <c r="LFW180" s="9"/>
      <c r="LFX180" s="9"/>
      <c r="LFY180" s="9"/>
      <c r="LFZ180" s="9"/>
      <c r="LGA180" s="9"/>
      <c r="LGB180" s="9"/>
      <c r="LGC180" s="9"/>
      <c r="LGD180" s="9"/>
      <c r="LGE180" s="9"/>
      <c r="LGF180" s="9"/>
      <c r="LGG180" s="9"/>
      <c r="LGH180" s="9"/>
      <c r="LGI180" s="9"/>
      <c r="LGJ180" s="9"/>
      <c r="LGK180" s="9"/>
      <c r="LGL180" s="9"/>
      <c r="LGM180" s="9"/>
      <c r="LGN180" s="9"/>
      <c r="LGO180" s="9"/>
      <c r="LGP180" s="9"/>
      <c r="LGQ180" s="9"/>
      <c r="LGR180" s="9"/>
      <c r="LGS180" s="9"/>
      <c r="LGT180" s="9"/>
      <c r="LGU180" s="9"/>
      <c r="LGV180" s="9"/>
      <c r="LGW180" s="9"/>
      <c r="LGX180" s="9"/>
      <c r="LGY180" s="9"/>
      <c r="LGZ180" s="9"/>
      <c r="LHA180" s="9"/>
      <c r="LHB180" s="9"/>
      <c r="LHC180" s="9"/>
      <c r="LHD180" s="9"/>
      <c r="LHE180" s="9"/>
      <c r="LHF180" s="9"/>
      <c r="LHG180" s="9"/>
      <c r="LHH180" s="9"/>
      <c r="LHI180" s="9"/>
      <c r="LHJ180" s="9"/>
      <c r="LHK180" s="9"/>
      <c r="LHL180" s="9"/>
      <c r="LHM180" s="9"/>
      <c r="LHN180" s="9"/>
      <c r="LHO180" s="9"/>
      <c r="LHP180" s="9"/>
      <c r="LHQ180" s="9"/>
      <c r="LHR180" s="9"/>
      <c r="LHS180" s="9"/>
      <c r="LHT180" s="9"/>
      <c r="LHU180" s="9"/>
      <c r="LHV180" s="9"/>
      <c r="LHW180" s="9"/>
      <c r="LHX180" s="9"/>
      <c r="LHY180" s="9"/>
      <c r="LHZ180" s="9"/>
      <c r="LIA180" s="9"/>
      <c r="LIB180" s="9"/>
      <c r="LIC180" s="9"/>
      <c r="LID180" s="9"/>
      <c r="LIE180" s="9"/>
      <c r="LIF180" s="9"/>
      <c r="LIG180" s="9"/>
      <c r="LIH180" s="9"/>
      <c r="LII180" s="9"/>
      <c r="LIJ180" s="9"/>
      <c r="LIK180" s="9"/>
      <c r="LIL180" s="9"/>
      <c r="LIM180" s="9"/>
      <c r="LIN180" s="9"/>
      <c r="LIO180" s="9"/>
      <c r="LIP180" s="9"/>
      <c r="LIQ180" s="9"/>
      <c r="LIR180" s="9"/>
      <c r="LIS180" s="9"/>
      <c r="LIT180" s="9"/>
      <c r="LIU180" s="9"/>
      <c r="LIV180" s="9"/>
      <c r="LIW180" s="9"/>
      <c r="LIX180" s="9"/>
      <c r="LIY180" s="9"/>
      <c r="LIZ180" s="9"/>
      <c r="LJA180" s="9"/>
      <c r="LJB180" s="9"/>
      <c r="LJC180" s="9"/>
      <c r="LJD180" s="9"/>
      <c r="LJE180" s="9"/>
      <c r="LJF180" s="9"/>
      <c r="LJG180" s="9"/>
      <c r="LJH180" s="9"/>
      <c r="LJI180" s="9"/>
      <c r="LJJ180" s="9"/>
      <c r="LJK180" s="9"/>
      <c r="LJL180" s="9"/>
      <c r="LJM180" s="9"/>
      <c r="LJN180" s="9"/>
      <c r="LJO180" s="9"/>
      <c r="LJP180" s="9"/>
      <c r="LJQ180" s="9"/>
      <c r="LJR180" s="9"/>
      <c r="LJS180" s="9"/>
      <c r="LJT180" s="9"/>
      <c r="LJU180" s="9"/>
      <c r="LJV180" s="9"/>
      <c r="LJW180" s="9"/>
      <c r="LJX180" s="9"/>
      <c r="LJY180" s="9"/>
      <c r="LJZ180" s="9"/>
      <c r="LKA180" s="9"/>
      <c r="LKB180" s="9"/>
      <c r="LKC180" s="9"/>
      <c r="LKD180" s="9"/>
      <c r="LKE180" s="9"/>
      <c r="LKF180" s="9"/>
      <c r="LKG180" s="9"/>
      <c r="LKH180" s="9"/>
      <c r="LKI180" s="9"/>
      <c r="LKJ180" s="9"/>
      <c r="LKK180" s="9"/>
      <c r="LKL180" s="9"/>
      <c r="LKM180" s="9"/>
      <c r="LKN180" s="9"/>
      <c r="LKO180" s="9"/>
      <c r="LKP180" s="9"/>
      <c r="LKQ180" s="9"/>
      <c r="LKR180" s="9"/>
      <c r="LKS180" s="9"/>
      <c r="LKT180" s="9"/>
      <c r="LKU180" s="9"/>
      <c r="LKV180" s="9"/>
      <c r="LKW180" s="9"/>
      <c r="LKX180" s="9"/>
      <c r="LKY180" s="9"/>
      <c r="LKZ180" s="9"/>
      <c r="LLA180" s="9"/>
      <c r="LLB180" s="9"/>
      <c r="LLC180" s="9"/>
      <c r="LLD180" s="9"/>
      <c r="LLE180" s="9"/>
      <c r="LLF180" s="9"/>
      <c r="LLG180" s="9"/>
      <c r="LLH180" s="9"/>
      <c r="LLI180" s="9"/>
      <c r="LLJ180" s="9"/>
      <c r="LLK180" s="9"/>
      <c r="LLL180" s="9"/>
      <c r="LLM180" s="9"/>
      <c r="LLN180" s="9"/>
      <c r="LLO180" s="9"/>
      <c r="LLP180" s="9"/>
      <c r="LLQ180" s="9"/>
      <c r="LLR180" s="9"/>
      <c r="LLS180" s="9"/>
      <c r="LLT180" s="9"/>
      <c r="LLU180" s="9"/>
      <c r="LLV180" s="9"/>
      <c r="LLW180" s="9"/>
      <c r="LLX180" s="9"/>
      <c r="LLY180" s="9"/>
      <c r="LLZ180" s="9"/>
      <c r="LMA180" s="9"/>
      <c r="LMB180" s="9"/>
      <c r="LMC180" s="9"/>
      <c r="LMD180" s="9"/>
      <c r="LME180" s="9"/>
      <c r="LMF180" s="9"/>
      <c r="LMG180" s="9"/>
      <c r="LMH180" s="9"/>
      <c r="LMI180" s="9"/>
      <c r="LMJ180" s="9"/>
      <c r="LMK180" s="9"/>
      <c r="LML180" s="9"/>
      <c r="LMM180" s="9"/>
      <c r="LMN180" s="9"/>
      <c r="LMO180" s="9"/>
      <c r="LMP180" s="9"/>
      <c r="LMQ180" s="9"/>
      <c r="LMR180" s="9"/>
      <c r="LMS180" s="9"/>
      <c r="LMT180" s="9"/>
      <c r="LMU180" s="9"/>
      <c r="LMV180" s="9"/>
      <c r="LMW180" s="9"/>
      <c r="LMX180" s="9"/>
      <c r="LMY180" s="9"/>
      <c r="LMZ180" s="9"/>
      <c r="LNA180" s="9"/>
      <c r="LNB180" s="9"/>
      <c r="LNC180" s="9"/>
      <c r="LND180" s="9"/>
      <c r="LNE180" s="9"/>
      <c r="LNF180" s="9"/>
      <c r="LNG180" s="9"/>
      <c r="LNH180" s="9"/>
      <c r="LNI180" s="9"/>
      <c r="LNJ180" s="9"/>
      <c r="LNK180" s="9"/>
      <c r="LNL180" s="9"/>
      <c r="LNM180" s="9"/>
      <c r="LNN180" s="9"/>
      <c r="LNO180" s="9"/>
      <c r="LNP180" s="9"/>
      <c r="LNQ180" s="9"/>
      <c r="LNR180" s="9"/>
      <c r="LNS180" s="9"/>
      <c r="LNT180" s="9"/>
      <c r="LNU180" s="9"/>
      <c r="LNV180" s="9"/>
      <c r="LNW180" s="9"/>
      <c r="LNX180" s="9"/>
      <c r="LNY180" s="9"/>
      <c r="LNZ180" s="9"/>
      <c r="LOA180" s="9"/>
      <c r="LOB180" s="9"/>
      <c r="LOC180" s="9"/>
      <c r="LOD180" s="9"/>
      <c r="LOE180" s="9"/>
      <c r="LOF180" s="9"/>
      <c r="LOG180" s="9"/>
      <c r="LOH180" s="9"/>
      <c r="LOI180" s="9"/>
      <c r="LOJ180" s="9"/>
      <c r="LOK180" s="9"/>
      <c r="LOL180" s="9"/>
      <c r="LOM180" s="9"/>
      <c r="LON180" s="9"/>
      <c r="LOO180" s="9"/>
      <c r="LOP180" s="9"/>
      <c r="LOQ180" s="9"/>
      <c r="LOR180" s="9"/>
      <c r="LOS180" s="9"/>
      <c r="LOT180" s="9"/>
      <c r="LOU180" s="9"/>
      <c r="LOV180" s="9"/>
      <c r="LOW180" s="9"/>
      <c r="LOX180" s="9"/>
      <c r="LOY180" s="9"/>
      <c r="LOZ180" s="9"/>
      <c r="LPA180" s="9"/>
      <c r="LPB180" s="9"/>
      <c r="LPC180" s="9"/>
      <c r="LPD180" s="9"/>
      <c r="LPE180" s="9"/>
      <c r="LPF180" s="9"/>
      <c r="LPG180" s="9"/>
      <c r="LPH180" s="9"/>
      <c r="LPI180" s="9"/>
      <c r="LPJ180" s="9"/>
      <c r="LPK180" s="9"/>
      <c r="LPL180" s="9"/>
      <c r="LPM180" s="9"/>
      <c r="LPN180" s="9"/>
      <c r="LPO180" s="9"/>
      <c r="LPP180" s="9"/>
      <c r="LPQ180" s="9"/>
      <c r="LPR180" s="9"/>
      <c r="LPS180" s="9"/>
      <c r="LPT180" s="9"/>
      <c r="LPU180" s="9"/>
      <c r="LPV180" s="9"/>
      <c r="LPW180" s="9"/>
      <c r="LPX180" s="9"/>
      <c r="LPY180" s="9"/>
      <c r="LPZ180" s="9"/>
      <c r="LQA180" s="9"/>
      <c r="LQB180" s="9"/>
      <c r="LQC180" s="9"/>
      <c r="LQD180" s="9"/>
      <c r="LQE180" s="9"/>
      <c r="LQF180" s="9"/>
      <c r="LQG180" s="9"/>
      <c r="LQH180" s="9"/>
      <c r="LQI180" s="9"/>
      <c r="LQJ180" s="9"/>
      <c r="LQK180" s="9"/>
      <c r="LQL180" s="9"/>
      <c r="LQM180" s="9"/>
      <c r="LQN180" s="9"/>
      <c r="LQO180" s="9"/>
      <c r="LQP180" s="9"/>
      <c r="LQQ180" s="9"/>
      <c r="LQR180" s="9"/>
      <c r="LQS180" s="9"/>
      <c r="LQT180" s="9"/>
      <c r="LQU180" s="9"/>
      <c r="LQV180" s="9"/>
      <c r="LQW180" s="9"/>
      <c r="LQX180" s="9"/>
      <c r="LQY180" s="9"/>
      <c r="LQZ180" s="9"/>
      <c r="LRA180" s="9"/>
      <c r="LRB180" s="9"/>
      <c r="LRC180" s="9"/>
      <c r="LRD180" s="9"/>
      <c r="LRE180" s="9"/>
      <c r="LRF180" s="9"/>
      <c r="LRG180" s="9"/>
      <c r="LRH180" s="9"/>
      <c r="LRI180" s="9"/>
      <c r="LRJ180" s="9"/>
      <c r="LRK180" s="9"/>
      <c r="LRL180" s="9"/>
      <c r="LRM180" s="9"/>
      <c r="LRN180" s="9"/>
      <c r="LRO180" s="9"/>
      <c r="LRP180" s="9"/>
      <c r="LRQ180" s="9"/>
      <c r="LRR180" s="9"/>
      <c r="LRS180" s="9"/>
      <c r="LRT180" s="9"/>
      <c r="LRU180" s="9"/>
      <c r="LRV180" s="9"/>
      <c r="LRW180" s="9"/>
      <c r="LRX180" s="9"/>
      <c r="LRY180" s="9"/>
      <c r="LRZ180" s="9"/>
      <c r="LSA180" s="9"/>
      <c r="LSB180" s="9"/>
      <c r="LSC180" s="9"/>
      <c r="LSD180" s="9"/>
      <c r="LSE180" s="9"/>
      <c r="LSF180" s="9"/>
      <c r="LSG180" s="9"/>
      <c r="LSH180" s="9"/>
      <c r="LSI180" s="9"/>
      <c r="LSJ180" s="9"/>
      <c r="LSK180" s="9"/>
      <c r="LSL180" s="9"/>
      <c r="LSM180" s="9"/>
      <c r="LSN180" s="9"/>
      <c r="LSO180" s="9"/>
      <c r="LSP180" s="9"/>
      <c r="LSQ180" s="9"/>
      <c r="LSR180" s="9"/>
      <c r="LSS180" s="9"/>
      <c r="LST180" s="9"/>
      <c r="LSU180" s="9"/>
      <c r="LSV180" s="9"/>
      <c r="LSW180" s="9"/>
      <c r="LSX180" s="9"/>
      <c r="LSY180" s="9"/>
      <c r="LSZ180" s="9"/>
      <c r="LTA180" s="9"/>
      <c r="LTB180" s="9"/>
      <c r="LTC180" s="9"/>
      <c r="LTD180" s="9"/>
      <c r="LTE180" s="9"/>
      <c r="LTF180" s="9"/>
      <c r="LTG180" s="9"/>
      <c r="LTH180" s="9"/>
      <c r="LTI180" s="9"/>
      <c r="LTJ180" s="9"/>
      <c r="LTK180" s="9"/>
      <c r="LTL180" s="9"/>
      <c r="LTM180" s="9"/>
      <c r="LTN180" s="9"/>
      <c r="LTO180" s="9"/>
      <c r="LTP180" s="9"/>
      <c r="LTQ180" s="9"/>
      <c r="LTR180" s="9"/>
      <c r="LTS180" s="9"/>
      <c r="LTT180" s="9"/>
      <c r="LTU180" s="9"/>
      <c r="LTV180" s="9"/>
      <c r="LTW180" s="9"/>
      <c r="LTX180" s="9"/>
      <c r="LTY180" s="9"/>
      <c r="LTZ180" s="9"/>
      <c r="LUA180" s="9"/>
      <c r="LUB180" s="9"/>
      <c r="LUC180" s="9"/>
      <c r="LUD180" s="9"/>
      <c r="LUE180" s="9"/>
      <c r="LUF180" s="9"/>
      <c r="LUG180" s="9"/>
      <c r="LUH180" s="9"/>
      <c r="LUI180" s="9"/>
      <c r="LUJ180" s="9"/>
      <c r="LUK180" s="9"/>
      <c r="LUL180" s="9"/>
      <c r="LUM180" s="9"/>
      <c r="LUN180" s="9"/>
      <c r="LUO180" s="9"/>
      <c r="LUP180" s="9"/>
      <c r="LUQ180" s="9"/>
      <c r="LUR180" s="9"/>
      <c r="LUS180" s="9"/>
      <c r="LUT180" s="9"/>
      <c r="LUU180" s="9"/>
      <c r="LUV180" s="9"/>
      <c r="LUW180" s="9"/>
      <c r="LUX180" s="9"/>
      <c r="LUY180" s="9"/>
      <c r="LUZ180" s="9"/>
      <c r="LVA180" s="9"/>
      <c r="LVB180" s="9"/>
      <c r="LVC180" s="9"/>
      <c r="LVD180" s="9"/>
      <c r="LVE180" s="9"/>
      <c r="LVF180" s="9"/>
      <c r="LVG180" s="9"/>
      <c r="LVH180" s="9"/>
      <c r="LVI180" s="9"/>
      <c r="LVJ180" s="9"/>
      <c r="LVK180" s="9"/>
      <c r="LVL180" s="9"/>
      <c r="LVM180" s="9"/>
      <c r="LVN180" s="9"/>
      <c r="LVO180" s="9"/>
      <c r="LVP180" s="9"/>
      <c r="LVQ180" s="9"/>
      <c r="LVR180" s="9"/>
      <c r="LVS180" s="9"/>
      <c r="LVT180" s="9"/>
      <c r="LVU180" s="9"/>
      <c r="LVV180" s="9"/>
      <c r="LVW180" s="9"/>
      <c r="LVX180" s="9"/>
      <c r="LVY180" s="9"/>
      <c r="LVZ180" s="9"/>
      <c r="LWA180" s="9"/>
      <c r="LWB180" s="9"/>
      <c r="LWC180" s="9"/>
      <c r="LWD180" s="9"/>
      <c r="LWE180" s="9"/>
      <c r="LWF180" s="9"/>
      <c r="LWG180" s="9"/>
      <c r="LWH180" s="9"/>
      <c r="LWI180" s="9"/>
      <c r="LWJ180" s="9"/>
      <c r="LWK180" s="9"/>
      <c r="LWL180" s="9"/>
      <c r="LWM180" s="9"/>
      <c r="LWN180" s="9"/>
      <c r="LWO180" s="9"/>
      <c r="LWP180" s="9"/>
      <c r="LWQ180" s="9"/>
      <c r="LWR180" s="9"/>
      <c r="LWS180" s="9"/>
      <c r="LWT180" s="9"/>
      <c r="LWU180" s="9"/>
      <c r="LWV180" s="9"/>
      <c r="LWW180" s="9"/>
      <c r="LWX180" s="9"/>
      <c r="LWY180" s="9"/>
      <c r="LWZ180" s="9"/>
      <c r="LXA180" s="9"/>
      <c r="LXB180" s="9"/>
      <c r="LXC180" s="9"/>
      <c r="LXD180" s="9"/>
      <c r="LXE180" s="9"/>
      <c r="LXF180" s="9"/>
      <c r="LXG180" s="9"/>
      <c r="LXH180" s="9"/>
      <c r="LXI180" s="9"/>
      <c r="LXJ180" s="9"/>
      <c r="LXK180" s="9"/>
      <c r="LXL180" s="9"/>
      <c r="LXM180" s="9"/>
      <c r="LXN180" s="9"/>
      <c r="LXO180" s="9"/>
      <c r="LXP180" s="9"/>
      <c r="LXQ180" s="9"/>
      <c r="LXR180" s="9"/>
      <c r="LXS180" s="9"/>
      <c r="LXT180" s="9"/>
      <c r="LXU180" s="9"/>
      <c r="LXV180" s="9"/>
      <c r="LXW180" s="9"/>
      <c r="LXX180" s="9"/>
      <c r="LXY180" s="9"/>
      <c r="LXZ180" s="9"/>
      <c r="LYA180" s="9"/>
      <c r="LYB180" s="9"/>
      <c r="LYC180" s="9"/>
      <c r="LYD180" s="9"/>
      <c r="LYE180" s="9"/>
      <c r="LYF180" s="9"/>
      <c r="LYG180" s="9"/>
      <c r="LYH180" s="9"/>
      <c r="LYI180" s="9"/>
      <c r="LYJ180" s="9"/>
      <c r="LYK180" s="9"/>
      <c r="LYL180" s="9"/>
      <c r="LYM180" s="9"/>
      <c r="LYN180" s="9"/>
      <c r="LYO180" s="9"/>
      <c r="LYP180" s="9"/>
      <c r="LYQ180" s="9"/>
      <c r="LYR180" s="9"/>
      <c r="LYS180" s="9"/>
      <c r="LYT180" s="9"/>
      <c r="LYU180" s="9"/>
      <c r="LYV180" s="9"/>
      <c r="LYW180" s="9"/>
      <c r="LYX180" s="9"/>
      <c r="LYY180" s="9"/>
      <c r="LYZ180" s="9"/>
      <c r="LZA180" s="9"/>
      <c r="LZB180" s="9"/>
      <c r="LZC180" s="9"/>
      <c r="LZD180" s="9"/>
      <c r="LZE180" s="9"/>
      <c r="LZF180" s="9"/>
      <c r="LZG180" s="9"/>
      <c r="LZH180" s="9"/>
      <c r="LZI180" s="9"/>
      <c r="LZJ180" s="9"/>
      <c r="LZK180" s="9"/>
      <c r="LZL180" s="9"/>
      <c r="LZM180" s="9"/>
      <c r="LZN180" s="9"/>
      <c r="LZO180" s="9"/>
      <c r="LZP180" s="9"/>
      <c r="LZQ180" s="9"/>
      <c r="LZR180" s="9"/>
      <c r="LZS180" s="9"/>
      <c r="LZT180" s="9"/>
      <c r="LZU180" s="9"/>
      <c r="LZV180" s="9"/>
      <c r="LZW180" s="9"/>
      <c r="LZX180" s="9"/>
      <c r="LZY180" s="9"/>
      <c r="LZZ180" s="9"/>
      <c r="MAA180" s="9"/>
      <c r="MAB180" s="9"/>
      <c r="MAC180" s="9"/>
      <c r="MAD180" s="9"/>
      <c r="MAE180" s="9"/>
      <c r="MAF180" s="9"/>
      <c r="MAG180" s="9"/>
      <c r="MAH180" s="9"/>
      <c r="MAI180" s="9"/>
      <c r="MAJ180" s="9"/>
      <c r="MAK180" s="9"/>
      <c r="MAL180" s="9"/>
      <c r="MAM180" s="9"/>
      <c r="MAN180" s="9"/>
      <c r="MAO180" s="9"/>
      <c r="MAP180" s="9"/>
      <c r="MAQ180" s="9"/>
      <c r="MAR180" s="9"/>
      <c r="MAS180" s="9"/>
      <c r="MAT180" s="9"/>
      <c r="MAU180" s="9"/>
      <c r="MAV180" s="9"/>
      <c r="MAW180" s="9"/>
      <c r="MAX180" s="9"/>
      <c r="MAY180" s="9"/>
      <c r="MAZ180" s="9"/>
      <c r="MBA180" s="9"/>
      <c r="MBB180" s="9"/>
      <c r="MBC180" s="9"/>
      <c r="MBD180" s="9"/>
      <c r="MBE180" s="9"/>
      <c r="MBF180" s="9"/>
      <c r="MBG180" s="9"/>
      <c r="MBH180" s="9"/>
      <c r="MBI180" s="9"/>
      <c r="MBJ180" s="9"/>
      <c r="MBK180" s="9"/>
      <c r="MBL180" s="9"/>
      <c r="MBM180" s="9"/>
      <c r="MBN180" s="9"/>
      <c r="MBO180" s="9"/>
      <c r="MBP180" s="9"/>
      <c r="MBQ180" s="9"/>
      <c r="MBR180" s="9"/>
      <c r="MBS180" s="9"/>
      <c r="MBT180" s="9"/>
      <c r="MBU180" s="9"/>
      <c r="MBV180" s="9"/>
      <c r="MBW180" s="9"/>
      <c r="MBX180" s="9"/>
      <c r="MBY180" s="9"/>
      <c r="MBZ180" s="9"/>
      <c r="MCA180" s="9"/>
      <c r="MCB180" s="9"/>
      <c r="MCC180" s="9"/>
      <c r="MCD180" s="9"/>
      <c r="MCE180" s="9"/>
      <c r="MCF180" s="9"/>
      <c r="MCG180" s="9"/>
      <c r="MCH180" s="9"/>
      <c r="MCI180" s="9"/>
      <c r="MCJ180" s="9"/>
      <c r="MCK180" s="9"/>
      <c r="MCL180" s="9"/>
      <c r="MCM180" s="9"/>
      <c r="MCN180" s="9"/>
      <c r="MCO180" s="9"/>
      <c r="MCP180" s="9"/>
      <c r="MCQ180" s="9"/>
      <c r="MCR180" s="9"/>
      <c r="MCS180" s="9"/>
      <c r="MCT180" s="9"/>
      <c r="MCU180" s="9"/>
      <c r="MCV180" s="9"/>
      <c r="MCW180" s="9"/>
      <c r="MCX180" s="9"/>
      <c r="MCY180" s="9"/>
      <c r="MCZ180" s="9"/>
      <c r="MDA180" s="9"/>
      <c r="MDB180" s="9"/>
      <c r="MDC180" s="9"/>
      <c r="MDD180" s="9"/>
      <c r="MDE180" s="9"/>
      <c r="MDF180" s="9"/>
      <c r="MDG180" s="9"/>
      <c r="MDH180" s="9"/>
      <c r="MDI180" s="9"/>
      <c r="MDJ180" s="9"/>
      <c r="MDK180" s="9"/>
      <c r="MDL180" s="9"/>
      <c r="MDM180" s="9"/>
      <c r="MDN180" s="9"/>
      <c r="MDO180" s="9"/>
      <c r="MDP180" s="9"/>
      <c r="MDQ180" s="9"/>
      <c r="MDR180" s="9"/>
      <c r="MDS180" s="9"/>
      <c r="MDT180" s="9"/>
      <c r="MDU180" s="9"/>
      <c r="MDV180" s="9"/>
      <c r="MDW180" s="9"/>
      <c r="MDX180" s="9"/>
      <c r="MDY180" s="9"/>
      <c r="MDZ180" s="9"/>
      <c r="MEA180" s="9"/>
      <c r="MEB180" s="9"/>
      <c r="MEC180" s="9"/>
      <c r="MED180" s="9"/>
      <c r="MEE180" s="9"/>
      <c r="MEF180" s="9"/>
      <c r="MEG180" s="9"/>
      <c r="MEH180" s="9"/>
      <c r="MEI180" s="9"/>
      <c r="MEJ180" s="9"/>
      <c r="MEK180" s="9"/>
      <c r="MEL180" s="9"/>
      <c r="MEM180" s="9"/>
      <c r="MEN180" s="9"/>
      <c r="MEO180" s="9"/>
      <c r="MEP180" s="9"/>
      <c r="MEQ180" s="9"/>
      <c r="MER180" s="9"/>
      <c r="MES180" s="9"/>
      <c r="MET180" s="9"/>
      <c r="MEU180" s="9"/>
      <c r="MEV180" s="9"/>
      <c r="MEW180" s="9"/>
      <c r="MEX180" s="9"/>
      <c r="MEY180" s="9"/>
      <c r="MEZ180" s="9"/>
      <c r="MFA180" s="9"/>
      <c r="MFB180" s="9"/>
      <c r="MFC180" s="9"/>
      <c r="MFD180" s="9"/>
      <c r="MFE180" s="9"/>
      <c r="MFF180" s="9"/>
      <c r="MFG180" s="9"/>
      <c r="MFH180" s="9"/>
      <c r="MFI180" s="9"/>
      <c r="MFJ180" s="9"/>
      <c r="MFK180" s="9"/>
      <c r="MFL180" s="9"/>
      <c r="MFM180" s="9"/>
      <c r="MFN180" s="9"/>
      <c r="MFO180" s="9"/>
      <c r="MFP180" s="9"/>
      <c r="MFQ180" s="9"/>
      <c r="MFR180" s="9"/>
      <c r="MFS180" s="9"/>
      <c r="MFT180" s="9"/>
      <c r="MFU180" s="9"/>
      <c r="MFV180" s="9"/>
      <c r="MFW180" s="9"/>
      <c r="MFX180" s="9"/>
      <c r="MFY180" s="9"/>
      <c r="MFZ180" s="9"/>
      <c r="MGA180" s="9"/>
      <c r="MGB180" s="9"/>
      <c r="MGC180" s="9"/>
      <c r="MGD180" s="9"/>
      <c r="MGE180" s="9"/>
      <c r="MGF180" s="9"/>
      <c r="MGG180" s="9"/>
      <c r="MGH180" s="9"/>
      <c r="MGI180" s="9"/>
      <c r="MGJ180" s="9"/>
      <c r="MGK180" s="9"/>
      <c r="MGL180" s="9"/>
      <c r="MGM180" s="9"/>
      <c r="MGN180" s="9"/>
      <c r="MGO180" s="9"/>
      <c r="MGP180" s="9"/>
      <c r="MGQ180" s="9"/>
      <c r="MGR180" s="9"/>
      <c r="MGS180" s="9"/>
      <c r="MGT180" s="9"/>
      <c r="MGU180" s="9"/>
      <c r="MGV180" s="9"/>
      <c r="MGW180" s="9"/>
      <c r="MGX180" s="9"/>
      <c r="MGY180" s="9"/>
      <c r="MGZ180" s="9"/>
      <c r="MHA180" s="9"/>
      <c r="MHB180" s="9"/>
      <c r="MHC180" s="9"/>
      <c r="MHD180" s="9"/>
      <c r="MHE180" s="9"/>
      <c r="MHF180" s="9"/>
      <c r="MHG180" s="9"/>
      <c r="MHH180" s="9"/>
      <c r="MHI180" s="9"/>
      <c r="MHJ180" s="9"/>
      <c r="MHK180" s="9"/>
      <c r="MHL180" s="9"/>
      <c r="MHM180" s="9"/>
      <c r="MHN180" s="9"/>
      <c r="MHO180" s="9"/>
      <c r="MHP180" s="9"/>
      <c r="MHQ180" s="9"/>
      <c r="MHR180" s="9"/>
      <c r="MHS180" s="9"/>
      <c r="MHT180" s="9"/>
      <c r="MHU180" s="9"/>
      <c r="MHV180" s="9"/>
      <c r="MHW180" s="9"/>
      <c r="MHX180" s="9"/>
      <c r="MHY180" s="9"/>
      <c r="MHZ180" s="9"/>
      <c r="MIA180" s="9"/>
      <c r="MIB180" s="9"/>
      <c r="MIC180" s="9"/>
      <c r="MID180" s="9"/>
      <c r="MIE180" s="9"/>
      <c r="MIF180" s="9"/>
      <c r="MIG180" s="9"/>
      <c r="MIH180" s="9"/>
      <c r="MII180" s="9"/>
      <c r="MIJ180" s="9"/>
      <c r="MIK180" s="9"/>
      <c r="MIL180" s="9"/>
      <c r="MIM180" s="9"/>
      <c r="MIN180" s="9"/>
      <c r="MIO180" s="9"/>
      <c r="MIP180" s="9"/>
      <c r="MIQ180" s="9"/>
      <c r="MIR180" s="9"/>
      <c r="MIS180" s="9"/>
      <c r="MIT180" s="9"/>
      <c r="MIU180" s="9"/>
      <c r="MIV180" s="9"/>
      <c r="MIW180" s="9"/>
      <c r="MIX180" s="9"/>
      <c r="MIY180" s="9"/>
      <c r="MIZ180" s="9"/>
      <c r="MJA180" s="9"/>
      <c r="MJB180" s="9"/>
      <c r="MJC180" s="9"/>
      <c r="MJD180" s="9"/>
      <c r="MJE180" s="9"/>
      <c r="MJF180" s="9"/>
      <c r="MJG180" s="9"/>
      <c r="MJH180" s="9"/>
      <c r="MJI180" s="9"/>
      <c r="MJJ180" s="9"/>
      <c r="MJK180" s="9"/>
      <c r="MJL180" s="9"/>
      <c r="MJM180" s="9"/>
      <c r="MJN180" s="9"/>
      <c r="MJO180" s="9"/>
      <c r="MJP180" s="9"/>
      <c r="MJQ180" s="9"/>
      <c r="MJR180" s="9"/>
      <c r="MJS180" s="9"/>
      <c r="MJT180" s="9"/>
      <c r="MJU180" s="9"/>
      <c r="MJV180" s="9"/>
      <c r="MJW180" s="9"/>
      <c r="MJX180" s="9"/>
      <c r="MJY180" s="9"/>
      <c r="MJZ180" s="9"/>
      <c r="MKA180" s="9"/>
      <c r="MKB180" s="9"/>
      <c r="MKC180" s="9"/>
      <c r="MKD180" s="9"/>
      <c r="MKE180" s="9"/>
      <c r="MKF180" s="9"/>
      <c r="MKG180" s="9"/>
      <c r="MKH180" s="9"/>
      <c r="MKI180" s="9"/>
      <c r="MKJ180" s="9"/>
      <c r="MKK180" s="9"/>
      <c r="MKL180" s="9"/>
      <c r="MKM180" s="9"/>
      <c r="MKN180" s="9"/>
      <c r="MKO180" s="9"/>
      <c r="MKP180" s="9"/>
      <c r="MKQ180" s="9"/>
      <c r="MKR180" s="9"/>
      <c r="MKS180" s="9"/>
      <c r="MKT180" s="9"/>
      <c r="MKU180" s="9"/>
      <c r="MKV180" s="9"/>
      <c r="MKW180" s="9"/>
      <c r="MKX180" s="9"/>
      <c r="MKY180" s="9"/>
      <c r="MKZ180" s="9"/>
      <c r="MLA180" s="9"/>
      <c r="MLB180" s="9"/>
      <c r="MLC180" s="9"/>
      <c r="MLD180" s="9"/>
      <c r="MLE180" s="9"/>
      <c r="MLF180" s="9"/>
      <c r="MLG180" s="9"/>
      <c r="MLH180" s="9"/>
      <c r="MLI180" s="9"/>
      <c r="MLJ180" s="9"/>
      <c r="MLK180" s="9"/>
      <c r="MLL180" s="9"/>
      <c r="MLM180" s="9"/>
      <c r="MLN180" s="9"/>
      <c r="MLO180" s="9"/>
      <c r="MLP180" s="9"/>
      <c r="MLQ180" s="9"/>
      <c r="MLR180" s="9"/>
      <c r="MLS180" s="9"/>
      <c r="MLT180" s="9"/>
      <c r="MLU180" s="9"/>
      <c r="MLV180" s="9"/>
      <c r="MLW180" s="9"/>
      <c r="MLX180" s="9"/>
      <c r="MLY180" s="9"/>
      <c r="MLZ180" s="9"/>
      <c r="MMA180" s="9"/>
      <c r="MMB180" s="9"/>
      <c r="MMC180" s="9"/>
      <c r="MMD180" s="9"/>
      <c r="MME180" s="9"/>
      <c r="MMF180" s="9"/>
      <c r="MMG180" s="9"/>
      <c r="MMH180" s="9"/>
      <c r="MMI180" s="9"/>
      <c r="MMJ180" s="9"/>
      <c r="MMK180" s="9"/>
      <c r="MML180" s="9"/>
      <c r="MMM180" s="9"/>
      <c r="MMN180" s="9"/>
      <c r="MMO180" s="9"/>
      <c r="MMP180" s="9"/>
      <c r="MMQ180" s="9"/>
      <c r="MMR180" s="9"/>
      <c r="MMS180" s="9"/>
      <c r="MMT180" s="9"/>
      <c r="MMU180" s="9"/>
      <c r="MMV180" s="9"/>
      <c r="MMW180" s="9"/>
      <c r="MMX180" s="9"/>
      <c r="MMY180" s="9"/>
      <c r="MMZ180" s="9"/>
      <c r="MNA180" s="9"/>
      <c r="MNB180" s="9"/>
      <c r="MNC180" s="9"/>
      <c r="MND180" s="9"/>
      <c r="MNE180" s="9"/>
      <c r="MNF180" s="9"/>
      <c r="MNG180" s="9"/>
      <c r="MNH180" s="9"/>
      <c r="MNI180" s="9"/>
      <c r="MNJ180" s="9"/>
      <c r="MNK180" s="9"/>
      <c r="MNL180" s="9"/>
      <c r="MNM180" s="9"/>
      <c r="MNN180" s="9"/>
      <c r="MNO180" s="9"/>
      <c r="MNP180" s="9"/>
      <c r="MNQ180" s="9"/>
      <c r="MNR180" s="9"/>
      <c r="MNS180" s="9"/>
      <c r="MNT180" s="9"/>
      <c r="MNU180" s="9"/>
      <c r="MNV180" s="9"/>
      <c r="MNW180" s="9"/>
      <c r="MNX180" s="9"/>
      <c r="MNY180" s="9"/>
      <c r="MNZ180" s="9"/>
      <c r="MOA180" s="9"/>
      <c r="MOB180" s="9"/>
      <c r="MOC180" s="9"/>
      <c r="MOD180" s="9"/>
      <c r="MOE180" s="9"/>
      <c r="MOF180" s="9"/>
      <c r="MOG180" s="9"/>
      <c r="MOH180" s="9"/>
      <c r="MOI180" s="9"/>
      <c r="MOJ180" s="9"/>
      <c r="MOK180" s="9"/>
      <c r="MOL180" s="9"/>
      <c r="MOM180" s="9"/>
      <c r="MON180" s="9"/>
      <c r="MOO180" s="9"/>
      <c r="MOP180" s="9"/>
      <c r="MOQ180" s="9"/>
      <c r="MOR180" s="9"/>
      <c r="MOS180" s="9"/>
      <c r="MOT180" s="9"/>
      <c r="MOU180" s="9"/>
      <c r="MOV180" s="9"/>
      <c r="MOW180" s="9"/>
      <c r="MOX180" s="9"/>
      <c r="MOY180" s="9"/>
      <c r="MOZ180" s="9"/>
      <c r="MPA180" s="9"/>
      <c r="MPB180" s="9"/>
      <c r="MPC180" s="9"/>
      <c r="MPD180" s="9"/>
      <c r="MPE180" s="9"/>
      <c r="MPF180" s="9"/>
      <c r="MPG180" s="9"/>
      <c r="MPH180" s="9"/>
      <c r="MPI180" s="9"/>
      <c r="MPJ180" s="9"/>
      <c r="MPK180" s="9"/>
      <c r="MPL180" s="9"/>
      <c r="MPM180" s="9"/>
      <c r="MPN180" s="9"/>
      <c r="MPO180" s="9"/>
      <c r="MPP180" s="9"/>
      <c r="MPQ180" s="9"/>
      <c r="MPR180" s="9"/>
      <c r="MPS180" s="9"/>
      <c r="MPT180" s="9"/>
      <c r="MPU180" s="9"/>
      <c r="MPV180" s="9"/>
      <c r="MPW180" s="9"/>
      <c r="MPX180" s="9"/>
      <c r="MPY180" s="9"/>
      <c r="MPZ180" s="9"/>
      <c r="MQA180" s="9"/>
      <c r="MQB180" s="9"/>
      <c r="MQC180" s="9"/>
      <c r="MQD180" s="9"/>
      <c r="MQE180" s="9"/>
      <c r="MQF180" s="9"/>
      <c r="MQG180" s="9"/>
      <c r="MQH180" s="9"/>
      <c r="MQI180" s="9"/>
      <c r="MQJ180" s="9"/>
      <c r="MQK180" s="9"/>
      <c r="MQL180" s="9"/>
      <c r="MQM180" s="9"/>
      <c r="MQN180" s="9"/>
      <c r="MQO180" s="9"/>
      <c r="MQP180" s="9"/>
      <c r="MQQ180" s="9"/>
      <c r="MQR180" s="9"/>
      <c r="MQS180" s="9"/>
      <c r="MQT180" s="9"/>
      <c r="MQU180" s="9"/>
      <c r="MQV180" s="9"/>
      <c r="MQW180" s="9"/>
      <c r="MQX180" s="9"/>
      <c r="MQY180" s="9"/>
      <c r="MQZ180" s="9"/>
      <c r="MRA180" s="9"/>
      <c r="MRB180" s="9"/>
      <c r="MRC180" s="9"/>
      <c r="MRD180" s="9"/>
      <c r="MRE180" s="9"/>
      <c r="MRF180" s="9"/>
      <c r="MRG180" s="9"/>
      <c r="MRH180" s="9"/>
      <c r="MRI180" s="9"/>
      <c r="MRJ180" s="9"/>
      <c r="MRK180" s="9"/>
      <c r="MRL180" s="9"/>
      <c r="MRM180" s="9"/>
      <c r="MRN180" s="9"/>
      <c r="MRO180" s="9"/>
      <c r="MRP180" s="9"/>
      <c r="MRQ180" s="9"/>
      <c r="MRR180" s="9"/>
      <c r="MRS180" s="9"/>
      <c r="MRT180" s="9"/>
      <c r="MRU180" s="9"/>
      <c r="MRV180" s="9"/>
      <c r="MRW180" s="9"/>
      <c r="MRX180" s="9"/>
      <c r="MRY180" s="9"/>
      <c r="MRZ180" s="9"/>
      <c r="MSA180" s="9"/>
      <c r="MSB180" s="9"/>
      <c r="MSC180" s="9"/>
      <c r="MSD180" s="9"/>
      <c r="MSE180" s="9"/>
      <c r="MSF180" s="9"/>
      <c r="MSG180" s="9"/>
      <c r="MSH180" s="9"/>
      <c r="MSI180" s="9"/>
      <c r="MSJ180" s="9"/>
      <c r="MSK180" s="9"/>
      <c r="MSL180" s="9"/>
      <c r="MSM180" s="9"/>
      <c r="MSN180" s="9"/>
      <c r="MSO180" s="9"/>
      <c r="MSP180" s="9"/>
      <c r="MSQ180" s="9"/>
      <c r="MSR180" s="9"/>
      <c r="MSS180" s="9"/>
      <c r="MST180" s="9"/>
      <c r="MSU180" s="9"/>
      <c r="MSV180" s="9"/>
      <c r="MSW180" s="9"/>
      <c r="MSX180" s="9"/>
      <c r="MSY180" s="9"/>
      <c r="MSZ180" s="9"/>
      <c r="MTA180" s="9"/>
      <c r="MTB180" s="9"/>
      <c r="MTC180" s="9"/>
      <c r="MTD180" s="9"/>
      <c r="MTE180" s="9"/>
      <c r="MTF180" s="9"/>
      <c r="MTG180" s="9"/>
      <c r="MTH180" s="9"/>
      <c r="MTI180" s="9"/>
      <c r="MTJ180" s="9"/>
      <c r="MTK180" s="9"/>
      <c r="MTL180" s="9"/>
      <c r="MTM180" s="9"/>
      <c r="MTN180" s="9"/>
      <c r="MTO180" s="9"/>
      <c r="MTP180" s="9"/>
      <c r="MTQ180" s="9"/>
      <c r="MTR180" s="9"/>
      <c r="MTS180" s="9"/>
      <c r="MTT180" s="9"/>
      <c r="MTU180" s="9"/>
      <c r="MTV180" s="9"/>
      <c r="MTW180" s="9"/>
      <c r="MTX180" s="9"/>
      <c r="MTY180" s="9"/>
      <c r="MTZ180" s="9"/>
      <c r="MUA180" s="9"/>
      <c r="MUB180" s="9"/>
      <c r="MUC180" s="9"/>
      <c r="MUD180" s="9"/>
      <c r="MUE180" s="9"/>
      <c r="MUF180" s="9"/>
      <c r="MUG180" s="9"/>
      <c r="MUH180" s="9"/>
      <c r="MUI180" s="9"/>
      <c r="MUJ180" s="9"/>
      <c r="MUK180" s="9"/>
      <c r="MUL180" s="9"/>
      <c r="MUM180" s="9"/>
      <c r="MUN180" s="9"/>
      <c r="MUO180" s="9"/>
      <c r="MUP180" s="9"/>
      <c r="MUQ180" s="9"/>
      <c r="MUR180" s="9"/>
      <c r="MUS180" s="9"/>
      <c r="MUT180" s="9"/>
      <c r="MUU180" s="9"/>
      <c r="MUV180" s="9"/>
      <c r="MUW180" s="9"/>
      <c r="MUX180" s="9"/>
      <c r="MUY180" s="9"/>
      <c r="MUZ180" s="9"/>
      <c r="MVA180" s="9"/>
      <c r="MVB180" s="9"/>
      <c r="MVC180" s="9"/>
      <c r="MVD180" s="9"/>
      <c r="MVE180" s="9"/>
      <c r="MVF180" s="9"/>
      <c r="MVG180" s="9"/>
      <c r="MVH180" s="9"/>
      <c r="MVI180" s="9"/>
      <c r="MVJ180" s="9"/>
      <c r="MVK180" s="9"/>
      <c r="MVL180" s="9"/>
      <c r="MVM180" s="9"/>
      <c r="MVN180" s="9"/>
      <c r="MVO180" s="9"/>
      <c r="MVP180" s="9"/>
      <c r="MVQ180" s="9"/>
      <c r="MVR180" s="9"/>
      <c r="MVS180" s="9"/>
      <c r="MVT180" s="9"/>
      <c r="MVU180" s="9"/>
      <c r="MVV180" s="9"/>
      <c r="MVW180" s="9"/>
      <c r="MVX180" s="9"/>
      <c r="MVY180" s="9"/>
      <c r="MVZ180" s="9"/>
      <c r="MWA180" s="9"/>
      <c r="MWB180" s="9"/>
      <c r="MWC180" s="9"/>
      <c r="MWD180" s="9"/>
      <c r="MWE180" s="9"/>
      <c r="MWF180" s="9"/>
      <c r="MWG180" s="9"/>
      <c r="MWH180" s="9"/>
      <c r="MWI180" s="9"/>
      <c r="MWJ180" s="9"/>
      <c r="MWK180" s="9"/>
      <c r="MWL180" s="9"/>
      <c r="MWM180" s="9"/>
      <c r="MWN180" s="9"/>
      <c r="MWO180" s="9"/>
      <c r="MWP180" s="9"/>
      <c r="MWQ180" s="9"/>
      <c r="MWR180" s="9"/>
      <c r="MWS180" s="9"/>
      <c r="MWT180" s="9"/>
      <c r="MWU180" s="9"/>
      <c r="MWV180" s="9"/>
      <c r="MWW180" s="9"/>
      <c r="MWX180" s="9"/>
      <c r="MWY180" s="9"/>
      <c r="MWZ180" s="9"/>
      <c r="MXA180" s="9"/>
      <c r="MXB180" s="9"/>
      <c r="MXC180" s="9"/>
      <c r="MXD180" s="9"/>
      <c r="MXE180" s="9"/>
      <c r="MXF180" s="9"/>
      <c r="MXG180" s="9"/>
      <c r="MXH180" s="9"/>
      <c r="MXI180" s="9"/>
      <c r="MXJ180" s="9"/>
      <c r="MXK180" s="9"/>
      <c r="MXL180" s="9"/>
      <c r="MXM180" s="9"/>
      <c r="MXN180" s="9"/>
      <c r="MXO180" s="9"/>
      <c r="MXP180" s="9"/>
      <c r="MXQ180" s="9"/>
      <c r="MXR180" s="9"/>
      <c r="MXS180" s="9"/>
      <c r="MXT180" s="9"/>
      <c r="MXU180" s="9"/>
      <c r="MXV180" s="9"/>
      <c r="MXW180" s="9"/>
      <c r="MXX180" s="9"/>
      <c r="MXY180" s="9"/>
      <c r="MXZ180" s="9"/>
      <c r="MYA180" s="9"/>
      <c r="MYB180" s="9"/>
      <c r="MYC180" s="9"/>
      <c r="MYD180" s="9"/>
      <c r="MYE180" s="9"/>
      <c r="MYF180" s="9"/>
      <c r="MYG180" s="9"/>
      <c r="MYH180" s="9"/>
      <c r="MYI180" s="9"/>
      <c r="MYJ180" s="9"/>
      <c r="MYK180" s="9"/>
      <c r="MYL180" s="9"/>
      <c r="MYM180" s="9"/>
      <c r="MYN180" s="9"/>
      <c r="MYO180" s="9"/>
      <c r="MYP180" s="9"/>
      <c r="MYQ180" s="9"/>
      <c r="MYR180" s="9"/>
      <c r="MYS180" s="9"/>
      <c r="MYT180" s="9"/>
      <c r="MYU180" s="9"/>
      <c r="MYV180" s="9"/>
      <c r="MYW180" s="9"/>
      <c r="MYX180" s="9"/>
      <c r="MYY180" s="9"/>
      <c r="MYZ180" s="9"/>
      <c r="MZA180" s="9"/>
      <c r="MZB180" s="9"/>
      <c r="MZC180" s="9"/>
      <c r="MZD180" s="9"/>
      <c r="MZE180" s="9"/>
      <c r="MZF180" s="9"/>
      <c r="MZG180" s="9"/>
      <c r="MZH180" s="9"/>
      <c r="MZI180" s="9"/>
      <c r="MZJ180" s="9"/>
      <c r="MZK180" s="9"/>
      <c r="MZL180" s="9"/>
      <c r="MZM180" s="9"/>
      <c r="MZN180" s="9"/>
      <c r="MZO180" s="9"/>
      <c r="MZP180" s="9"/>
      <c r="MZQ180" s="9"/>
      <c r="MZR180" s="9"/>
      <c r="MZS180" s="9"/>
      <c r="MZT180" s="9"/>
      <c r="MZU180" s="9"/>
      <c r="MZV180" s="9"/>
      <c r="MZW180" s="9"/>
      <c r="MZX180" s="9"/>
      <c r="MZY180" s="9"/>
      <c r="MZZ180" s="9"/>
      <c r="NAA180" s="9"/>
      <c r="NAB180" s="9"/>
      <c r="NAC180" s="9"/>
      <c r="NAD180" s="9"/>
      <c r="NAE180" s="9"/>
      <c r="NAF180" s="9"/>
      <c r="NAG180" s="9"/>
      <c r="NAH180" s="9"/>
      <c r="NAI180" s="9"/>
      <c r="NAJ180" s="9"/>
      <c r="NAK180" s="9"/>
      <c r="NAL180" s="9"/>
      <c r="NAM180" s="9"/>
      <c r="NAN180" s="9"/>
      <c r="NAO180" s="9"/>
      <c r="NAP180" s="9"/>
      <c r="NAQ180" s="9"/>
      <c r="NAR180" s="9"/>
      <c r="NAS180" s="9"/>
      <c r="NAT180" s="9"/>
      <c r="NAU180" s="9"/>
      <c r="NAV180" s="9"/>
      <c r="NAW180" s="9"/>
      <c r="NAX180" s="9"/>
      <c r="NAY180" s="9"/>
      <c r="NAZ180" s="9"/>
      <c r="NBA180" s="9"/>
      <c r="NBB180" s="9"/>
      <c r="NBC180" s="9"/>
      <c r="NBD180" s="9"/>
      <c r="NBE180" s="9"/>
      <c r="NBF180" s="9"/>
      <c r="NBG180" s="9"/>
      <c r="NBH180" s="9"/>
      <c r="NBI180" s="9"/>
      <c r="NBJ180" s="9"/>
      <c r="NBK180" s="9"/>
      <c r="NBL180" s="9"/>
      <c r="NBM180" s="9"/>
      <c r="NBN180" s="9"/>
      <c r="NBO180" s="9"/>
      <c r="NBP180" s="9"/>
      <c r="NBQ180" s="9"/>
      <c r="NBR180" s="9"/>
      <c r="NBS180" s="9"/>
      <c r="NBT180" s="9"/>
      <c r="NBU180" s="9"/>
      <c r="NBV180" s="9"/>
      <c r="NBW180" s="9"/>
      <c r="NBX180" s="9"/>
      <c r="NBY180" s="9"/>
      <c r="NBZ180" s="9"/>
      <c r="NCA180" s="9"/>
      <c r="NCB180" s="9"/>
      <c r="NCC180" s="9"/>
      <c r="NCD180" s="9"/>
      <c r="NCE180" s="9"/>
      <c r="NCF180" s="9"/>
      <c r="NCG180" s="9"/>
      <c r="NCH180" s="9"/>
      <c r="NCI180" s="9"/>
      <c r="NCJ180" s="9"/>
      <c r="NCK180" s="9"/>
      <c r="NCL180" s="9"/>
      <c r="NCM180" s="9"/>
      <c r="NCN180" s="9"/>
      <c r="NCO180" s="9"/>
      <c r="NCP180" s="9"/>
      <c r="NCQ180" s="9"/>
      <c r="NCR180" s="9"/>
      <c r="NCS180" s="9"/>
      <c r="NCT180" s="9"/>
      <c r="NCU180" s="9"/>
      <c r="NCV180" s="9"/>
      <c r="NCW180" s="9"/>
      <c r="NCX180" s="9"/>
      <c r="NCY180" s="9"/>
      <c r="NCZ180" s="9"/>
      <c r="NDA180" s="9"/>
      <c r="NDB180" s="9"/>
      <c r="NDC180" s="9"/>
      <c r="NDD180" s="9"/>
      <c r="NDE180" s="9"/>
      <c r="NDF180" s="9"/>
      <c r="NDG180" s="9"/>
      <c r="NDH180" s="9"/>
      <c r="NDI180" s="9"/>
      <c r="NDJ180" s="9"/>
      <c r="NDK180" s="9"/>
      <c r="NDL180" s="9"/>
      <c r="NDM180" s="9"/>
      <c r="NDN180" s="9"/>
      <c r="NDO180" s="9"/>
      <c r="NDP180" s="9"/>
      <c r="NDQ180" s="9"/>
      <c r="NDR180" s="9"/>
      <c r="NDS180" s="9"/>
      <c r="NDT180" s="9"/>
      <c r="NDU180" s="9"/>
      <c r="NDV180" s="9"/>
      <c r="NDW180" s="9"/>
      <c r="NDX180" s="9"/>
      <c r="NDY180" s="9"/>
      <c r="NDZ180" s="9"/>
      <c r="NEA180" s="9"/>
      <c r="NEB180" s="9"/>
      <c r="NEC180" s="9"/>
      <c r="NED180" s="9"/>
      <c r="NEE180" s="9"/>
      <c r="NEF180" s="9"/>
      <c r="NEG180" s="9"/>
      <c r="NEH180" s="9"/>
      <c r="NEI180" s="9"/>
      <c r="NEJ180" s="9"/>
      <c r="NEK180" s="9"/>
      <c r="NEL180" s="9"/>
      <c r="NEM180" s="9"/>
      <c r="NEN180" s="9"/>
      <c r="NEO180" s="9"/>
      <c r="NEP180" s="9"/>
      <c r="NEQ180" s="9"/>
      <c r="NER180" s="9"/>
      <c r="NES180" s="9"/>
      <c r="NET180" s="9"/>
      <c r="NEU180" s="9"/>
      <c r="NEV180" s="9"/>
      <c r="NEW180" s="9"/>
      <c r="NEX180" s="9"/>
      <c r="NEY180" s="9"/>
      <c r="NEZ180" s="9"/>
      <c r="NFA180" s="9"/>
      <c r="NFB180" s="9"/>
      <c r="NFC180" s="9"/>
      <c r="NFD180" s="9"/>
      <c r="NFE180" s="9"/>
      <c r="NFF180" s="9"/>
      <c r="NFG180" s="9"/>
      <c r="NFH180" s="9"/>
      <c r="NFI180" s="9"/>
      <c r="NFJ180" s="9"/>
      <c r="NFK180" s="9"/>
      <c r="NFL180" s="9"/>
      <c r="NFM180" s="9"/>
      <c r="NFN180" s="9"/>
      <c r="NFO180" s="9"/>
      <c r="NFP180" s="9"/>
      <c r="NFQ180" s="9"/>
      <c r="NFR180" s="9"/>
      <c r="NFS180" s="9"/>
      <c r="NFT180" s="9"/>
      <c r="NFU180" s="9"/>
      <c r="NFV180" s="9"/>
      <c r="NFW180" s="9"/>
      <c r="NFX180" s="9"/>
      <c r="NFY180" s="9"/>
      <c r="NFZ180" s="9"/>
      <c r="NGA180" s="9"/>
      <c r="NGB180" s="9"/>
      <c r="NGC180" s="9"/>
      <c r="NGD180" s="9"/>
      <c r="NGE180" s="9"/>
      <c r="NGF180" s="9"/>
      <c r="NGG180" s="9"/>
      <c r="NGH180" s="9"/>
      <c r="NGI180" s="9"/>
      <c r="NGJ180" s="9"/>
      <c r="NGK180" s="9"/>
      <c r="NGL180" s="9"/>
      <c r="NGM180" s="9"/>
      <c r="NGN180" s="9"/>
      <c r="NGO180" s="9"/>
      <c r="NGP180" s="9"/>
      <c r="NGQ180" s="9"/>
      <c r="NGR180" s="9"/>
      <c r="NGS180" s="9"/>
      <c r="NGT180" s="9"/>
      <c r="NGU180" s="9"/>
      <c r="NGV180" s="9"/>
      <c r="NGW180" s="9"/>
      <c r="NGX180" s="9"/>
      <c r="NGY180" s="9"/>
      <c r="NGZ180" s="9"/>
      <c r="NHA180" s="9"/>
      <c r="NHB180" s="9"/>
      <c r="NHC180" s="9"/>
      <c r="NHD180" s="9"/>
      <c r="NHE180" s="9"/>
      <c r="NHF180" s="9"/>
      <c r="NHG180" s="9"/>
      <c r="NHH180" s="9"/>
      <c r="NHI180" s="9"/>
      <c r="NHJ180" s="9"/>
      <c r="NHK180" s="9"/>
      <c r="NHL180" s="9"/>
      <c r="NHM180" s="9"/>
      <c r="NHN180" s="9"/>
      <c r="NHO180" s="9"/>
      <c r="NHP180" s="9"/>
      <c r="NHQ180" s="9"/>
      <c r="NHR180" s="9"/>
      <c r="NHS180" s="9"/>
      <c r="NHT180" s="9"/>
      <c r="NHU180" s="9"/>
      <c r="NHV180" s="9"/>
      <c r="NHW180" s="9"/>
      <c r="NHX180" s="9"/>
      <c r="NHY180" s="9"/>
      <c r="NHZ180" s="9"/>
      <c r="NIA180" s="9"/>
      <c r="NIB180" s="9"/>
      <c r="NIC180" s="9"/>
      <c r="NID180" s="9"/>
      <c r="NIE180" s="9"/>
      <c r="NIF180" s="9"/>
      <c r="NIG180" s="9"/>
      <c r="NIH180" s="9"/>
      <c r="NII180" s="9"/>
      <c r="NIJ180" s="9"/>
      <c r="NIK180" s="9"/>
      <c r="NIL180" s="9"/>
      <c r="NIM180" s="9"/>
      <c r="NIN180" s="9"/>
      <c r="NIO180" s="9"/>
      <c r="NIP180" s="9"/>
      <c r="NIQ180" s="9"/>
      <c r="NIR180" s="9"/>
      <c r="NIS180" s="9"/>
      <c r="NIT180" s="9"/>
      <c r="NIU180" s="9"/>
      <c r="NIV180" s="9"/>
      <c r="NIW180" s="9"/>
      <c r="NIX180" s="9"/>
      <c r="NIY180" s="9"/>
      <c r="NIZ180" s="9"/>
      <c r="NJA180" s="9"/>
      <c r="NJB180" s="9"/>
      <c r="NJC180" s="9"/>
      <c r="NJD180" s="9"/>
      <c r="NJE180" s="9"/>
      <c r="NJF180" s="9"/>
      <c r="NJG180" s="9"/>
      <c r="NJH180" s="9"/>
      <c r="NJI180" s="9"/>
      <c r="NJJ180" s="9"/>
      <c r="NJK180" s="9"/>
      <c r="NJL180" s="9"/>
      <c r="NJM180" s="9"/>
      <c r="NJN180" s="9"/>
      <c r="NJO180" s="9"/>
      <c r="NJP180" s="9"/>
      <c r="NJQ180" s="9"/>
      <c r="NJR180" s="9"/>
      <c r="NJS180" s="9"/>
      <c r="NJT180" s="9"/>
      <c r="NJU180" s="9"/>
      <c r="NJV180" s="9"/>
      <c r="NJW180" s="9"/>
      <c r="NJX180" s="9"/>
      <c r="NJY180" s="9"/>
      <c r="NJZ180" s="9"/>
      <c r="NKA180" s="9"/>
      <c r="NKB180" s="9"/>
      <c r="NKC180" s="9"/>
      <c r="NKD180" s="9"/>
      <c r="NKE180" s="9"/>
      <c r="NKF180" s="9"/>
      <c r="NKG180" s="9"/>
      <c r="NKH180" s="9"/>
      <c r="NKI180" s="9"/>
      <c r="NKJ180" s="9"/>
      <c r="NKK180" s="9"/>
      <c r="NKL180" s="9"/>
      <c r="NKM180" s="9"/>
      <c r="NKN180" s="9"/>
      <c r="NKO180" s="9"/>
      <c r="NKP180" s="9"/>
      <c r="NKQ180" s="9"/>
      <c r="NKR180" s="9"/>
      <c r="NKS180" s="9"/>
      <c r="NKT180" s="9"/>
      <c r="NKU180" s="9"/>
      <c r="NKV180" s="9"/>
      <c r="NKW180" s="9"/>
      <c r="NKX180" s="9"/>
      <c r="NKY180" s="9"/>
      <c r="NKZ180" s="9"/>
      <c r="NLA180" s="9"/>
      <c r="NLB180" s="9"/>
      <c r="NLC180" s="9"/>
      <c r="NLD180" s="9"/>
      <c r="NLE180" s="9"/>
      <c r="NLF180" s="9"/>
      <c r="NLG180" s="9"/>
      <c r="NLH180" s="9"/>
      <c r="NLI180" s="9"/>
      <c r="NLJ180" s="9"/>
      <c r="NLK180" s="9"/>
      <c r="NLL180" s="9"/>
      <c r="NLM180" s="9"/>
      <c r="NLN180" s="9"/>
      <c r="NLO180" s="9"/>
      <c r="NLP180" s="9"/>
      <c r="NLQ180" s="9"/>
      <c r="NLR180" s="9"/>
      <c r="NLS180" s="9"/>
      <c r="NLT180" s="9"/>
      <c r="NLU180" s="9"/>
      <c r="NLV180" s="9"/>
      <c r="NLW180" s="9"/>
      <c r="NLX180" s="9"/>
      <c r="NLY180" s="9"/>
      <c r="NLZ180" s="9"/>
      <c r="NMA180" s="9"/>
      <c r="NMB180" s="9"/>
      <c r="NMC180" s="9"/>
      <c r="NMD180" s="9"/>
      <c r="NME180" s="9"/>
      <c r="NMF180" s="9"/>
      <c r="NMG180" s="9"/>
      <c r="NMH180" s="9"/>
      <c r="NMI180" s="9"/>
      <c r="NMJ180" s="9"/>
      <c r="NMK180" s="9"/>
      <c r="NML180" s="9"/>
      <c r="NMM180" s="9"/>
      <c r="NMN180" s="9"/>
      <c r="NMO180" s="9"/>
      <c r="NMP180" s="9"/>
      <c r="NMQ180" s="9"/>
      <c r="NMR180" s="9"/>
      <c r="NMS180" s="9"/>
      <c r="NMT180" s="9"/>
      <c r="NMU180" s="9"/>
      <c r="NMV180" s="9"/>
      <c r="NMW180" s="9"/>
      <c r="NMX180" s="9"/>
      <c r="NMY180" s="9"/>
      <c r="NMZ180" s="9"/>
      <c r="NNA180" s="9"/>
      <c r="NNB180" s="9"/>
      <c r="NNC180" s="9"/>
      <c r="NND180" s="9"/>
      <c r="NNE180" s="9"/>
      <c r="NNF180" s="9"/>
      <c r="NNG180" s="9"/>
      <c r="NNH180" s="9"/>
      <c r="NNI180" s="9"/>
      <c r="NNJ180" s="9"/>
      <c r="NNK180" s="9"/>
      <c r="NNL180" s="9"/>
      <c r="NNM180" s="9"/>
      <c r="NNN180" s="9"/>
      <c r="NNO180" s="9"/>
      <c r="NNP180" s="9"/>
      <c r="NNQ180" s="9"/>
      <c r="NNR180" s="9"/>
      <c r="NNS180" s="9"/>
      <c r="NNT180" s="9"/>
      <c r="NNU180" s="9"/>
      <c r="NNV180" s="9"/>
      <c r="NNW180" s="9"/>
      <c r="NNX180" s="9"/>
      <c r="NNY180" s="9"/>
      <c r="NNZ180" s="9"/>
      <c r="NOA180" s="9"/>
      <c r="NOB180" s="9"/>
      <c r="NOC180" s="9"/>
      <c r="NOD180" s="9"/>
      <c r="NOE180" s="9"/>
      <c r="NOF180" s="9"/>
      <c r="NOG180" s="9"/>
      <c r="NOH180" s="9"/>
      <c r="NOI180" s="9"/>
      <c r="NOJ180" s="9"/>
      <c r="NOK180" s="9"/>
      <c r="NOL180" s="9"/>
      <c r="NOM180" s="9"/>
      <c r="NON180" s="9"/>
      <c r="NOO180" s="9"/>
      <c r="NOP180" s="9"/>
      <c r="NOQ180" s="9"/>
      <c r="NOR180" s="9"/>
      <c r="NOS180" s="9"/>
      <c r="NOT180" s="9"/>
      <c r="NOU180" s="9"/>
      <c r="NOV180" s="9"/>
      <c r="NOW180" s="9"/>
      <c r="NOX180" s="9"/>
      <c r="NOY180" s="9"/>
      <c r="NOZ180" s="9"/>
      <c r="NPA180" s="9"/>
      <c r="NPB180" s="9"/>
      <c r="NPC180" s="9"/>
      <c r="NPD180" s="9"/>
      <c r="NPE180" s="9"/>
      <c r="NPF180" s="9"/>
      <c r="NPG180" s="9"/>
      <c r="NPH180" s="9"/>
      <c r="NPI180" s="9"/>
      <c r="NPJ180" s="9"/>
      <c r="NPK180" s="9"/>
      <c r="NPL180" s="9"/>
      <c r="NPM180" s="9"/>
      <c r="NPN180" s="9"/>
      <c r="NPO180" s="9"/>
      <c r="NPP180" s="9"/>
      <c r="NPQ180" s="9"/>
      <c r="NPR180" s="9"/>
      <c r="NPS180" s="9"/>
      <c r="NPT180" s="9"/>
      <c r="NPU180" s="9"/>
      <c r="NPV180" s="9"/>
      <c r="NPW180" s="9"/>
      <c r="NPX180" s="9"/>
      <c r="NPY180" s="9"/>
      <c r="NPZ180" s="9"/>
      <c r="NQA180" s="9"/>
      <c r="NQB180" s="9"/>
      <c r="NQC180" s="9"/>
      <c r="NQD180" s="9"/>
      <c r="NQE180" s="9"/>
      <c r="NQF180" s="9"/>
      <c r="NQG180" s="9"/>
      <c r="NQH180" s="9"/>
      <c r="NQI180" s="9"/>
      <c r="NQJ180" s="9"/>
      <c r="NQK180" s="9"/>
      <c r="NQL180" s="9"/>
      <c r="NQM180" s="9"/>
      <c r="NQN180" s="9"/>
      <c r="NQO180" s="9"/>
      <c r="NQP180" s="9"/>
      <c r="NQQ180" s="9"/>
      <c r="NQR180" s="9"/>
      <c r="NQS180" s="9"/>
      <c r="NQT180" s="9"/>
      <c r="NQU180" s="9"/>
      <c r="NQV180" s="9"/>
      <c r="NQW180" s="9"/>
      <c r="NQX180" s="9"/>
      <c r="NQY180" s="9"/>
      <c r="NQZ180" s="9"/>
      <c r="NRA180" s="9"/>
      <c r="NRB180" s="9"/>
      <c r="NRC180" s="9"/>
      <c r="NRD180" s="9"/>
      <c r="NRE180" s="9"/>
      <c r="NRF180" s="9"/>
      <c r="NRG180" s="9"/>
      <c r="NRH180" s="9"/>
      <c r="NRI180" s="9"/>
      <c r="NRJ180" s="9"/>
      <c r="NRK180" s="9"/>
      <c r="NRL180" s="9"/>
      <c r="NRM180" s="9"/>
      <c r="NRN180" s="9"/>
      <c r="NRO180" s="9"/>
      <c r="NRP180" s="9"/>
      <c r="NRQ180" s="9"/>
      <c r="NRR180" s="9"/>
      <c r="NRS180" s="9"/>
      <c r="NRT180" s="9"/>
      <c r="NRU180" s="9"/>
      <c r="NRV180" s="9"/>
      <c r="NRW180" s="9"/>
      <c r="NRX180" s="9"/>
      <c r="NRY180" s="9"/>
      <c r="NRZ180" s="9"/>
      <c r="NSA180" s="9"/>
      <c r="NSB180" s="9"/>
      <c r="NSC180" s="9"/>
      <c r="NSD180" s="9"/>
      <c r="NSE180" s="9"/>
      <c r="NSF180" s="9"/>
      <c r="NSG180" s="9"/>
      <c r="NSH180" s="9"/>
      <c r="NSI180" s="9"/>
      <c r="NSJ180" s="9"/>
      <c r="NSK180" s="9"/>
      <c r="NSL180" s="9"/>
      <c r="NSM180" s="9"/>
      <c r="NSN180" s="9"/>
      <c r="NSO180" s="9"/>
      <c r="NSP180" s="9"/>
      <c r="NSQ180" s="9"/>
      <c r="NSR180" s="9"/>
      <c r="NSS180" s="9"/>
      <c r="NST180" s="9"/>
      <c r="NSU180" s="9"/>
      <c r="NSV180" s="9"/>
      <c r="NSW180" s="9"/>
      <c r="NSX180" s="9"/>
      <c r="NSY180" s="9"/>
      <c r="NSZ180" s="9"/>
      <c r="NTA180" s="9"/>
      <c r="NTB180" s="9"/>
      <c r="NTC180" s="9"/>
      <c r="NTD180" s="9"/>
      <c r="NTE180" s="9"/>
      <c r="NTF180" s="9"/>
      <c r="NTG180" s="9"/>
      <c r="NTH180" s="9"/>
      <c r="NTI180" s="9"/>
      <c r="NTJ180" s="9"/>
      <c r="NTK180" s="9"/>
      <c r="NTL180" s="9"/>
      <c r="NTM180" s="9"/>
      <c r="NTN180" s="9"/>
      <c r="NTO180" s="9"/>
      <c r="NTP180" s="9"/>
      <c r="NTQ180" s="9"/>
      <c r="NTR180" s="9"/>
      <c r="NTS180" s="9"/>
      <c r="NTT180" s="9"/>
      <c r="NTU180" s="9"/>
      <c r="NTV180" s="9"/>
      <c r="NTW180" s="9"/>
      <c r="NTX180" s="9"/>
      <c r="NTY180" s="9"/>
      <c r="NTZ180" s="9"/>
      <c r="NUA180" s="9"/>
      <c r="NUB180" s="9"/>
      <c r="NUC180" s="9"/>
      <c r="NUD180" s="9"/>
      <c r="NUE180" s="9"/>
      <c r="NUF180" s="9"/>
      <c r="NUG180" s="9"/>
      <c r="NUH180" s="9"/>
      <c r="NUI180" s="9"/>
      <c r="NUJ180" s="9"/>
      <c r="NUK180" s="9"/>
      <c r="NUL180" s="9"/>
      <c r="NUM180" s="9"/>
      <c r="NUN180" s="9"/>
      <c r="NUO180" s="9"/>
      <c r="NUP180" s="9"/>
      <c r="NUQ180" s="9"/>
      <c r="NUR180" s="9"/>
      <c r="NUS180" s="9"/>
      <c r="NUT180" s="9"/>
      <c r="NUU180" s="9"/>
      <c r="NUV180" s="9"/>
      <c r="NUW180" s="9"/>
      <c r="NUX180" s="9"/>
      <c r="NUY180" s="9"/>
      <c r="NUZ180" s="9"/>
      <c r="NVA180" s="9"/>
      <c r="NVB180" s="9"/>
      <c r="NVC180" s="9"/>
      <c r="NVD180" s="9"/>
      <c r="NVE180" s="9"/>
      <c r="NVF180" s="9"/>
      <c r="NVG180" s="9"/>
      <c r="NVH180" s="9"/>
      <c r="NVI180" s="9"/>
      <c r="NVJ180" s="9"/>
      <c r="NVK180" s="9"/>
      <c r="NVL180" s="9"/>
      <c r="NVM180" s="9"/>
      <c r="NVN180" s="9"/>
      <c r="NVO180" s="9"/>
      <c r="NVP180" s="9"/>
      <c r="NVQ180" s="9"/>
      <c r="NVR180" s="9"/>
      <c r="NVS180" s="9"/>
      <c r="NVT180" s="9"/>
      <c r="NVU180" s="9"/>
      <c r="NVV180" s="9"/>
      <c r="NVW180" s="9"/>
      <c r="NVX180" s="9"/>
      <c r="NVY180" s="9"/>
      <c r="NVZ180" s="9"/>
      <c r="NWA180" s="9"/>
      <c r="NWB180" s="9"/>
      <c r="NWC180" s="9"/>
      <c r="NWD180" s="9"/>
      <c r="NWE180" s="9"/>
      <c r="NWF180" s="9"/>
      <c r="NWG180" s="9"/>
      <c r="NWH180" s="9"/>
      <c r="NWI180" s="9"/>
      <c r="NWJ180" s="9"/>
      <c r="NWK180" s="9"/>
      <c r="NWL180" s="9"/>
      <c r="NWM180" s="9"/>
      <c r="NWN180" s="9"/>
      <c r="NWO180" s="9"/>
      <c r="NWP180" s="9"/>
      <c r="NWQ180" s="9"/>
      <c r="NWR180" s="9"/>
      <c r="NWS180" s="9"/>
      <c r="NWT180" s="9"/>
      <c r="NWU180" s="9"/>
      <c r="NWV180" s="9"/>
      <c r="NWW180" s="9"/>
      <c r="NWX180" s="9"/>
      <c r="NWY180" s="9"/>
      <c r="NWZ180" s="9"/>
      <c r="NXA180" s="9"/>
      <c r="NXB180" s="9"/>
      <c r="NXC180" s="9"/>
      <c r="NXD180" s="9"/>
      <c r="NXE180" s="9"/>
      <c r="NXF180" s="9"/>
      <c r="NXG180" s="9"/>
      <c r="NXH180" s="9"/>
      <c r="NXI180" s="9"/>
      <c r="NXJ180" s="9"/>
      <c r="NXK180" s="9"/>
      <c r="NXL180" s="9"/>
      <c r="NXM180" s="9"/>
      <c r="NXN180" s="9"/>
      <c r="NXO180" s="9"/>
      <c r="NXP180" s="9"/>
      <c r="NXQ180" s="9"/>
      <c r="NXR180" s="9"/>
      <c r="NXS180" s="9"/>
      <c r="NXT180" s="9"/>
      <c r="NXU180" s="9"/>
      <c r="NXV180" s="9"/>
      <c r="NXW180" s="9"/>
      <c r="NXX180" s="9"/>
      <c r="NXY180" s="9"/>
      <c r="NXZ180" s="9"/>
      <c r="NYA180" s="9"/>
      <c r="NYB180" s="9"/>
      <c r="NYC180" s="9"/>
      <c r="NYD180" s="9"/>
      <c r="NYE180" s="9"/>
      <c r="NYF180" s="9"/>
      <c r="NYG180" s="9"/>
      <c r="NYH180" s="9"/>
      <c r="NYI180" s="9"/>
      <c r="NYJ180" s="9"/>
      <c r="NYK180" s="9"/>
      <c r="NYL180" s="9"/>
      <c r="NYM180" s="9"/>
      <c r="NYN180" s="9"/>
      <c r="NYO180" s="9"/>
      <c r="NYP180" s="9"/>
      <c r="NYQ180" s="9"/>
      <c r="NYR180" s="9"/>
      <c r="NYS180" s="9"/>
      <c r="NYT180" s="9"/>
      <c r="NYU180" s="9"/>
      <c r="NYV180" s="9"/>
      <c r="NYW180" s="9"/>
      <c r="NYX180" s="9"/>
      <c r="NYY180" s="9"/>
      <c r="NYZ180" s="9"/>
      <c r="NZA180" s="9"/>
      <c r="NZB180" s="9"/>
      <c r="NZC180" s="9"/>
      <c r="NZD180" s="9"/>
      <c r="NZE180" s="9"/>
      <c r="NZF180" s="9"/>
      <c r="NZG180" s="9"/>
      <c r="NZH180" s="9"/>
      <c r="NZI180" s="9"/>
      <c r="NZJ180" s="9"/>
      <c r="NZK180" s="9"/>
      <c r="NZL180" s="9"/>
      <c r="NZM180" s="9"/>
      <c r="NZN180" s="9"/>
      <c r="NZO180" s="9"/>
      <c r="NZP180" s="9"/>
      <c r="NZQ180" s="9"/>
      <c r="NZR180" s="9"/>
      <c r="NZS180" s="9"/>
      <c r="NZT180" s="9"/>
      <c r="NZU180" s="9"/>
      <c r="NZV180" s="9"/>
      <c r="NZW180" s="9"/>
      <c r="NZX180" s="9"/>
      <c r="NZY180" s="9"/>
      <c r="NZZ180" s="9"/>
      <c r="OAA180" s="9"/>
      <c r="OAB180" s="9"/>
      <c r="OAC180" s="9"/>
      <c r="OAD180" s="9"/>
      <c r="OAE180" s="9"/>
      <c r="OAF180" s="9"/>
      <c r="OAG180" s="9"/>
      <c r="OAH180" s="9"/>
      <c r="OAI180" s="9"/>
      <c r="OAJ180" s="9"/>
      <c r="OAK180" s="9"/>
      <c r="OAL180" s="9"/>
      <c r="OAM180" s="9"/>
      <c r="OAN180" s="9"/>
      <c r="OAO180" s="9"/>
      <c r="OAP180" s="9"/>
      <c r="OAQ180" s="9"/>
      <c r="OAR180" s="9"/>
      <c r="OAS180" s="9"/>
      <c r="OAT180" s="9"/>
      <c r="OAU180" s="9"/>
      <c r="OAV180" s="9"/>
      <c r="OAW180" s="9"/>
      <c r="OAX180" s="9"/>
      <c r="OAY180" s="9"/>
      <c r="OAZ180" s="9"/>
      <c r="OBA180" s="9"/>
      <c r="OBB180" s="9"/>
      <c r="OBC180" s="9"/>
      <c r="OBD180" s="9"/>
      <c r="OBE180" s="9"/>
      <c r="OBF180" s="9"/>
      <c r="OBG180" s="9"/>
      <c r="OBH180" s="9"/>
      <c r="OBI180" s="9"/>
      <c r="OBJ180" s="9"/>
      <c r="OBK180" s="9"/>
      <c r="OBL180" s="9"/>
      <c r="OBM180" s="9"/>
      <c r="OBN180" s="9"/>
      <c r="OBO180" s="9"/>
      <c r="OBP180" s="9"/>
      <c r="OBQ180" s="9"/>
      <c r="OBR180" s="9"/>
      <c r="OBS180" s="9"/>
      <c r="OBT180" s="9"/>
      <c r="OBU180" s="9"/>
      <c r="OBV180" s="9"/>
      <c r="OBW180" s="9"/>
      <c r="OBX180" s="9"/>
      <c r="OBY180" s="9"/>
      <c r="OBZ180" s="9"/>
      <c r="OCA180" s="9"/>
      <c r="OCB180" s="9"/>
      <c r="OCC180" s="9"/>
      <c r="OCD180" s="9"/>
      <c r="OCE180" s="9"/>
      <c r="OCF180" s="9"/>
      <c r="OCG180" s="9"/>
      <c r="OCH180" s="9"/>
      <c r="OCI180" s="9"/>
      <c r="OCJ180" s="9"/>
      <c r="OCK180" s="9"/>
      <c r="OCL180" s="9"/>
      <c r="OCM180" s="9"/>
      <c r="OCN180" s="9"/>
      <c r="OCO180" s="9"/>
      <c r="OCP180" s="9"/>
      <c r="OCQ180" s="9"/>
      <c r="OCR180" s="9"/>
      <c r="OCS180" s="9"/>
      <c r="OCT180" s="9"/>
      <c r="OCU180" s="9"/>
      <c r="OCV180" s="9"/>
      <c r="OCW180" s="9"/>
      <c r="OCX180" s="9"/>
      <c r="OCY180" s="9"/>
      <c r="OCZ180" s="9"/>
      <c r="ODA180" s="9"/>
      <c r="ODB180" s="9"/>
      <c r="ODC180" s="9"/>
      <c r="ODD180" s="9"/>
      <c r="ODE180" s="9"/>
      <c r="ODF180" s="9"/>
      <c r="ODG180" s="9"/>
      <c r="ODH180" s="9"/>
      <c r="ODI180" s="9"/>
      <c r="ODJ180" s="9"/>
      <c r="ODK180" s="9"/>
      <c r="ODL180" s="9"/>
      <c r="ODM180" s="9"/>
      <c r="ODN180" s="9"/>
      <c r="ODO180" s="9"/>
      <c r="ODP180" s="9"/>
      <c r="ODQ180" s="9"/>
      <c r="ODR180" s="9"/>
      <c r="ODS180" s="9"/>
      <c r="ODT180" s="9"/>
      <c r="ODU180" s="9"/>
      <c r="ODV180" s="9"/>
      <c r="ODW180" s="9"/>
      <c r="ODX180" s="9"/>
      <c r="ODY180" s="9"/>
      <c r="ODZ180" s="9"/>
      <c r="OEA180" s="9"/>
      <c r="OEB180" s="9"/>
      <c r="OEC180" s="9"/>
      <c r="OED180" s="9"/>
      <c r="OEE180" s="9"/>
      <c r="OEF180" s="9"/>
      <c r="OEG180" s="9"/>
      <c r="OEH180" s="9"/>
      <c r="OEI180" s="9"/>
      <c r="OEJ180" s="9"/>
      <c r="OEK180" s="9"/>
      <c r="OEL180" s="9"/>
      <c r="OEM180" s="9"/>
      <c r="OEN180" s="9"/>
      <c r="OEO180" s="9"/>
      <c r="OEP180" s="9"/>
      <c r="OEQ180" s="9"/>
      <c r="OER180" s="9"/>
      <c r="OES180" s="9"/>
      <c r="OET180" s="9"/>
      <c r="OEU180" s="9"/>
      <c r="OEV180" s="9"/>
      <c r="OEW180" s="9"/>
      <c r="OEX180" s="9"/>
      <c r="OEY180" s="9"/>
      <c r="OEZ180" s="9"/>
      <c r="OFA180" s="9"/>
      <c r="OFB180" s="9"/>
      <c r="OFC180" s="9"/>
      <c r="OFD180" s="9"/>
      <c r="OFE180" s="9"/>
      <c r="OFF180" s="9"/>
      <c r="OFG180" s="9"/>
      <c r="OFH180" s="9"/>
      <c r="OFI180" s="9"/>
      <c r="OFJ180" s="9"/>
      <c r="OFK180" s="9"/>
      <c r="OFL180" s="9"/>
      <c r="OFM180" s="9"/>
      <c r="OFN180" s="9"/>
      <c r="OFO180" s="9"/>
      <c r="OFP180" s="9"/>
      <c r="OFQ180" s="9"/>
      <c r="OFR180" s="9"/>
      <c r="OFS180" s="9"/>
      <c r="OFT180" s="9"/>
      <c r="OFU180" s="9"/>
      <c r="OFV180" s="9"/>
      <c r="OFW180" s="9"/>
      <c r="OFX180" s="9"/>
      <c r="OFY180" s="9"/>
      <c r="OFZ180" s="9"/>
      <c r="OGA180" s="9"/>
      <c r="OGB180" s="9"/>
      <c r="OGC180" s="9"/>
      <c r="OGD180" s="9"/>
      <c r="OGE180" s="9"/>
      <c r="OGF180" s="9"/>
      <c r="OGG180" s="9"/>
      <c r="OGH180" s="9"/>
      <c r="OGI180" s="9"/>
      <c r="OGJ180" s="9"/>
      <c r="OGK180" s="9"/>
      <c r="OGL180" s="9"/>
      <c r="OGM180" s="9"/>
      <c r="OGN180" s="9"/>
      <c r="OGO180" s="9"/>
      <c r="OGP180" s="9"/>
      <c r="OGQ180" s="9"/>
      <c r="OGR180" s="9"/>
      <c r="OGS180" s="9"/>
      <c r="OGT180" s="9"/>
      <c r="OGU180" s="9"/>
      <c r="OGV180" s="9"/>
      <c r="OGW180" s="9"/>
      <c r="OGX180" s="9"/>
      <c r="OGY180" s="9"/>
      <c r="OGZ180" s="9"/>
      <c r="OHA180" s="9"/>
      <c r="OHB180" s="9"/>
      <c r="OHC180" s="9"/>
      <c r="OHD180" s="9"/>
      <c r="OHE180" s="9"/>
      <c r="OHF180" s="9"/>
      <c r="OHG180" s="9"/>
      <c r="OHH180" s="9"/>
      <c r="OHI180" s="9"/>
      <c r="OHJ180" s="9"/>
      <c r="OHK180" s="9"/>
      <c r="OHL180" s="9"/>
      <c r="OHM180" s="9"/>
      <c r="OHN180" s="9"/>
      <c r="OHO180" s="9"/>
      <c r="OHP180" s="9"/>
      <c r="OHQ180" s="9"/>
      <c r="OHR180" s="9"/>
      <c r="OHS180" s="9"/>
      <c r="OHT180" s="9"/>
      <c r="OHU180" s="9"/>
      <c r="OHV180" s="9"/>
      <c r="OHW180" s="9"/>
      <c r="OHX180" s="9"/>
      <c r="OHY180" s="9"/>
      <c r="OHZ180" s="9"/>
      <c r="OIA180" s="9"/>
      <c r="OIB180" s="9"/>
      <c r="OIC180" s="9"/>
      <c r="OID180" s="9"/>
      <c r="OIE180" s="9"/>
      <c r="OIF180" s="9"/>
      <c r="OIG180" s="9"/>
      <c r="OIH180" s="9"/>
      <c r="OII180" s="9"/>
      <c r="OIJ180" s="9"/>
      <c r="OIK180" s="9"/>
      <c r="OIL180" s="9"/>
      <c r="OIM180" s="9"/>
      <c r="OIN180" s="9"/>
      <c r="OIO180" s="9"/>
      <c r="OIP180" s="9"/>
      <c r="OIQ180" s="9"/>
      <c r="OIR180" s="9"/>
      <c r="OIS180" s="9"/>
      <c r="OIT180" s="9"/>
      <c r="OIU180" s="9"/>
      <c r="OIV180" s="9"/>
      <c r="OIW180" s="9"/>
      <c r="OIX180" s="9"/>
      <c r="OIY180" s="9"/>
      <c r="OIZ180" s="9"/>
      <c r="OJA180" s="9"/>
      <c r="OJB180" s="9"/>
      <c r="OJC180" s="9"/>
      <c r="OJD180" s="9"/>
      <c r="OJE180" s="9"/>
      <c r="OJF180" s="9"/>
      <c r="OJG180" s="9"/>
      <c r="OJH180" s="9"/>
      <c r="OJI180" s="9"/>
      <c r="OJJ180" s="9"/>
      <c r="OJK180" s="9"/>
      <c r="OJL180" s="9"/>
      <c r="OJM180" s="9"/>
      <c r="OJN180" s="9"/>
      <c r="OJO180" s="9"/>
      <c r="OJP180" s="9"/>
      <c r="OJQ180" s="9"/>
      <c r="OJR180" s="9"/>
      <c r="OJS180" s="9"/>
      <c r="OJT180" s="9"/>
      <c r="OJU180" s="9"/>
      <c r="OJV180" s="9"/>
      <c r="OJW180" s="9"/>
      <c r="OJX180" s="9"/>
      <c r="OJY180" s="9"/>
      <c r="OJZ180" s="9"/>
      <c r="OKA180" s="9"/>
      <c r="OKB180" s="9"/>
      <c r="OKC180" s="9"/>
      <c r="OKD180" s="9"/>
      <c r="OKE180" s="9"/>
      <c r="OKF180" s="9"/>
      <c r="OKG180" s="9"/>
      <c r="OKH180" s="9"/>
      <c r="OKI180" s="9"/>
      <c r="OKJ180" s="9"/>
      <c r="OKK180" s="9"/>
      <c r="OKL180" s="9"/>
      <c r="OKM180" s="9"/>
      <c r="OKN180" s="9"/>
      <c r="OKO180" s="9"/>
      <c r="OKP180" s="9"/>
      <c r="OKQ180" s="9"/>
      <c r="OKR180" s="9"/>
      <c r="OKS180" s="9"/>
      <c r="OKT180" s="9"/>
      <c r="OKU180" s="9"/>
      <c r="OKV180" s="9"/>
      <c r="OKW180" s="9"/>
      <c r="OKX180" s="9"/>
      <c r="OKY180" s="9"/>
      <c r="OKZ180" s="9"/>
      <c r="OLA180" s="9"/>
      <c r="OLB180" s="9"/>
      <c r="OLC180" s="9"/>
      <c r="OLD180" s="9"/>
      <c r="OLE180" s="9"/>
      <c r="OLF180" s="9"/>
      <c r="OLG180" s="9"/>
      <c r="OLH180" s="9"/>
      <c r="OLI180" s="9"/>
      <c r="OLJ180" s="9"/>
      <c r="OLK180" s="9"/>
      <c r="OLL180" s="9"/>
      <c r="OLM180" s="9"/>
      <c r="OLN180" s="9"/>
      <c r="OLO180" s="9"/>
      <c r="OLP180" s="9"/>
      <c r="OLQ180" s="9"/>
      <c r="OLR180" s="9"/>
      <c r="OLS180" s="9"/>
      <c r="OLT180" s="9"/>
      <c r="OLU180" s="9"/>
      <c r="OLV180" s="9"/>
      <c r="OLW180" s="9"/>
      <c r="OLX180" s="9"/>
      <c r="OLY180" s="9"/>
      <c r="OLZ180" s="9"/>
      <c r="OMA180" s="9"/>
      <c r="OMB180" s="9"/>
      <c r="OMC180" s="9"/>
      <c r="OMD180" s="9"/>
      <c r="OME180" s="9"/>
      <c r="OMF180" s="9"/>
      <c r="OMG180" s="9"/>
      <c r="OMH180" s="9"/>
      <c r="OMI180" s="9"/>
      <c r="OMJ180" s="9"/>
      <c r="OMK180" s="9"/>
      <c r="OML180" s="9"/>
      <c r="OMM180" s="9"/>
      <c r="OMN180" s="9"/>
      <c r="OMO180" s="9"/>
      <c r="OMP180" s="9"/>
      <c r="OMQ180" s="9"/>
      <c r="OMR180" s="9"/>
      <c r="OMS180" s="9"/>
      <c r="OMT180" s="9"/>
      <c r="OMU180" s="9"/>
      <c r="OMV180" s="9"/>
      <c r="OMW180" s="9"/>
      <c r="OMX180" s="9"/>
      <c r="OMY180" s="9"/>
      <c r="OMZ180" s="9"/>
      <c r="ONA180" s="9"/>
      <c r="ONB180" s="9"/>
      <c r="ONC180" s="9"/>
      <c r="OND180" s="9"/>
      <c r="ONE180" s="9"/>
      <c r="ONF180" s="9"/>
      <c r="ONG180" s="9"/>
      <c r="ONH180" s="9"/>
      <c r="ONI180" s="9"/>
      <c r="ONJ180" s="9"/>
      <c r="ONK180" s="9"/>
      <c r="ONL180" s="9"/>
      <c r="ONM180" s="9"/>
      <c r="ONN180" s="9"/>
      <c r="ONO180" s="9"/>
      <c r="ONP180" s="9"/>
      <c r="ONQ180" s="9"/>
      <c r="ONR180" s="9"/>
      <c r="ONS180" s="9"/>
      <c r="ONT180" s="9"/>
      <c r="ONU180" s="9"/>
      <c r="ONV180" s="9"/>
      <c r="ONW180" s="9"/>
      <c r="ONX180" s="9"/>
      <c r="ONY180" s="9"/>
      <c r="ONZ180" s="9"/>
      <c r="OOA180" s="9"/>
      <c r="OOB180" s="9"/>
      <c r="OOC180" s="9"/>
      <c r="OOD180" s="9"/>
      <c r="OOE180" s="9"/>
      <c r="OOF180" s="9"/>
      <c r="OOG180" s="9"/>
      <c r="OOH180" s="9"/>
      <c r="OOI180" s="9"/>
      <c r="OOJ180" s="9"/>
      <c r="OOK180" s="9"/>
      <c r="OOL180" s="9"/>
      <c r="OOM180" s="9"/>
      <c r="OON180" s="9"/>
      <c r="OOO180" s="9"/>
      <c r="OOP180" s="9"/>
      <c r="OOQ180" s="9"/>
      <c r="OOR180" s="9"/>
      <c r="OOS180" s="9"/>
      <c r="OOT180" s="9"/>
      <c r="OOU180" s="9"/>
      <c r="OOV180" s="9"/>
      <c r="OOW180" s="9"/>
      <c r="OOX180" s="9"/>
      <c r="OOY180" s="9"/>
      <c r="OOZ180" s="9"/>
      <c r="OPA180" s="9"/>
      <c r="OPB180" s="9"/>
      <c r="OPC180" s="9"/>
      <c r="OPD180" s="9"/>
      <c r="OPE180" s="9"/>
      <c r="OPF180" s="9"/>
      <c r="OPG180" s="9"/>
      <c r="OPH180" s="9"/>
      <c r="OPI180" s="9"/>
      <c r="OPJ180" s="9"/>
      <c r="OPK180" s="9"/>
      <c r="OPL180" s="9"/>
      <c r="OPM180" s="9"/>
      <c r="OPN180" s="9"/>
      <c r="OPO180" s="9"/>
      <c r="OPP180" s="9"/>
      <c r="OPQ180" s="9"/>
      <c r="OPR180" s="9"/>
      <c r="OPS180" s="9"/>
      <c r="OPT180" s="9"/>
      <c r="OPU180" s="9"/>
      <c r="OPV180" s="9"/>
      <c r="OPW180" s="9"/>
      <c r="OPX180" s="9"/>
      <c r="OPY180" s="9"/>
      <c r="OPZ180" s="9"/>
      <c r="OQA180" s="9"/>
      <c r="OQB180" s="9"/>
      <c r="OQC180" s="9"/>
      <c r="OQD180" s="9"/>
      <c r="OQE180" s="9"/>
      <c r="OQF180" s="9"/>
      <c r="OQG180" s="9"/>
      <c r="OQH180" s="9"/>
      <c r="OQI180" s="9"/>
      <c r="OQJ180" s="9"/>
      <c r="OQK180" s="9"/>
      <c r="OQL180" s="9"/>
      <c r="OQM180" s="9"/>
      <c r="OQN180" s="9"/>
      <c r="OQO180" s="9"/>
      <c r="OQP180" s="9"/>
      <c r="OQQ180" s="9"/>
      <c r="OQR180" s="9"/>
      <c r="OQS180" s="9"/>
      <c r="OQT180" s="9"/>
      <c r="OQU180" s="9"/>
      <c r="OQV180" s="9"/>
      <c r="OQW180" s="9"/>
      <c r="OQX180" s="9"/>
      <c r="OQY180" s="9"/>
      <c r="OQZ180" s="9"/>
      <c r="ORA180" s="9"/>
      <c r="ORB180" s="9"/>
      <c r="ORC180" s="9"/>
      <c r="ORD180" s="9"/>
      <c r="ORE180" s="9"/>
      <c r="ORF180" s="9"/>
      <c r="ORG180" s="9"/>
      <c r="ORH180" s="9"/>
      <c r="ORI180" s="9"/>
      <c r="ORJ180" s="9"/>
      <c r="ORK180" s="9"/>
      <c r="ORL180" s="9"/>
      <c r="ORM180" s="9"/>
      <c r="ORN180" s="9"/>
      <c r="ORO180" s="9"/>
      <c r="ORP180" s="9"/>
      <c r="ORQ180" s="9"/>
      <c r="ORR180" s="9"/>
      <c r="ORS180" s="9"/>
      <c r="ORT180" s="9"/>
      <c r="ORU180" s="9"/>
      <c r="ORV180" s="9"/>
      <c r="ORW180" s="9"/>
      <c r="ORX180" s="9"/>
      <c r="ORY180" s="9"/>
      <c r="ORZ180" s="9"/>
      <c r="OSA180" s="9"/>
      <c r="OSB180" s="9"/>
      <c r="OSC180" s="9"/>
      <c r="OSD180" s="9"/>
      <c r="OSE180" s="9"/>
      <c r="OSF180" s="9"/>
      <c r="OSG180" s="9"/>
      <c r="OSH180" s="9"/>
      <c r="OSI180" s="9"/>
      <c r="OSJ180" s="9"/>
      <c r="OSK180" s="9"/>
      <c r="OSL180" s="9"/>
      <c r="OSM180" s="9"/>
      <c r="OSN180" s="9"/>
      <c r="OSO180" s="9"/>
      <c r="OSP180" s="9"/>
      <c r="OSQ180" s="9"/>
      <c r="OSR180" s="9"/>
      <c r="OSS180" s="9"/>
      <c r="OST180" s="9"/>
      <c r="OSU180" s="9"/>
      <c r="OSV180" s="9"/>
      <c r="OSW180" s="9"/>
      <c r="OSX180" s="9"/>
      <c r="OSY180" s="9"/>
      <c r="OSZ180" s="9"/>
      <c r="OTA180" s="9"/>
      <c r="OTB180" s="9"/>
      <c r="OTC180" s="9"/>
      <c r="OTD180" s="9"/>
      <c r="OTE180" s="9"/>
      <c r="OTF180" s="9"/>
      <c r="OTG180" s="9"/>
      <c r="OTH180" s="9"/>
      <c r="OTI180" s="9"/>
      <c r="OTJ180" s="9"/>
      <c r="OTK180" s="9"/>
      <c r="OTL180" s="9"/>
      <c r="OTM180" s="9"/>
      <c r="OTN180" s="9"/>
      <c r="OTO180" s="9"/>
      <c r="OTP180" s="9"/>
      <c r="OTQ180" s="9"/>
      <c r="OTR180" s="9"/>
      <c r="OTS180" s="9"/>
      <c r="OTT180" s="9"/>
      <c r="OTU180" s="9"/>
      <c r="OTV180" s="9"/>
      <c r="OTW180" s="9"/>
      <c r="OTX180" s="9"/>
      <c r="OTY180" s="9"/>
      <c r="OTZ180" s="9"/>
      <c r="OUA180" s="9"/>
      <c r="OUB180" s="9"/>
      <c r="OUC180" s="9"/>
      <c r="OUD180" s="9"/>
      <c r="OUE180" s="9"/>
      <c r="OUF180" s="9"/>
      <c r="OUG180" s="9"/>
      <c r="OUH180" s="9"/>
      <c r="OUI180" s="9"/>
      <c r="OUJ180" s="9"/>
      <c r="OUK180" s="9"/>
      <c r="OUL180" s="9"/>
      <c r="OUM180" s="9"/>
      <c r="OUN180" s="9"/>
      <c r="OUO180" s="9"/>
      <c r="OUP180" s="9"/>
      <c r="OUQ180" s="9"/>
      <c r="OUR180" s="9"/>
      <c r="OUS180" s="9"/>
      <c r="OUT180" s="9"/>
      <c r="OUU180" s="9"/>
      <c r="OUV180" s="9"/>
      <c r="OUW180" s="9"/>
      <c r="OUX180" s="9"/>
      <c r="OUY180" s="9"/>
      <c r="OUZ180" s="9"/>
      <c r="OVA180" s="9"/>
      <c r="OVB180" s="9"/>
      <c r="OVC180" s="9"/>
      <c r="OVD180" s="9"/>
      <c r="OVE180" s="9"/>
      <c r="OVF180" s="9"/>
      <c r="OVG180" s="9"/>
      <c r="OVH180" s="9"/>
      <c r="OVI180" s="9"/>
      <c r="OVJ180" s="9"/>
      <c r="OVK180" s="9"/>
      <c r="OVL180" s="9"/>
      <c r="OVM180" s="9"/>
      <c r="OVN180" s="9"/>
      <c r="OVO180" s="9"/>
      <c r="OVP180" s="9"/>
      <c r="OVQ180" s="9"/>
      <c r="OVR180" s="9"/>
      <c r="OVS180" s="9"/>
      <c r="OVT180" s="9"/>
      <c r="OVU180" s="9"/>
      <c r="OVV180" s="9"/>
      <c r="OVW180" s="9"/>
      <c r="OVX180" s="9"/>
      <c r="OVY180" s="9"/>
      <c r="OVZ180" s="9"/>
      <c r="OWA180" s="9"/>
      <c r="OWB180" s="9"/>
      <c r="OWC180" s="9"/>
      <c r="OWD180" s="9"/>
      <c r="OWE180" s="9"/>
      <c r="OWF180" s="9"/>
      <c r="OWG180" s="9"/>
      <c r="OWH180" s="9"/>
      <c r="OWI180" s="9"/>
      <c r="OWJ180" s="9"/>
      <c r="OWK180" s="9"/>
      <c r="OWL180" s="9"/>
      <c r="OWM180" s="9"/>
      <c r="OWN180" s="9"/>
      <c r="OWO180" s="9"/>
      <c r="OWP180" s="9"/>
      <c r="OWQ180" s="9"/>
      <c r="OWR180" s="9"/>
      <c r="OWS180" s="9"/>
      <c r="OWT180" s="9"/>
      <c r="OWU180" s="9"/>
      <c r="OWV180" s="9"/>
      <c r="OWW180" s="9"/>
      <c r="OWX180" s="9"/>
      <c r="OWY180" s="9"/>
      <c r="OWZ180" s="9"/>
      <c r="OXA180" s="9"/>
      <c r="OXB180" s="9"/>
      <c r="OXC180" s="9"/>
      <c r="OXD180" s="9"/>
      <c r="OXE180" s="9"/>
      <c r="OXF180" s="9"/>
      <c r="OXG180" s="9"/>
      <c r="OXH180" s="9"/>
      <c r="OXI180" s="9"/>
      <c r="OXJ180" s="9"/>
      <c r="OXK180" s="9"/>
      <c r="OXL180" s="9"/>
      <c r="OXM180" s="9"/>
      <c r="OXN180" s="9"/>
      <c r="OXO180" s="9"/>
      <c r="OXP180" s="9"/>
      <c r="OXQ180" s="9"/>
      <c r="OXR180" s="9"/>
      <c r="OXS180" s="9"/>
      <c r="OXT180" s="9"/>
      <c r="OXU180" s="9"/>
      <c r="OXV180" s="9"/>
      <c r="OXW180" s="9"/>
      <c r="OXX180" s="9"/>
      <c r="OXY180" s="9"/>
      <c r="OXZ180" s="9"/>
      <c r="OYA180" s="9"/>
      <c r="OYB180" s="9"/>
      <c r="OYC180" s="9"/>
      <c r="OYD180" s="9"/>
      <c r="OYE180" s="9"/>
      <c r="OYF180" s="9"/>
      <c r="OYG180" s="9"/>
      <c r="OYH180" s="9"/>
      <c r="OYI180" s="9"/>
      <c r="OYJ180" s="9"/>
      <c r="OYK180" s="9"/>
      <c r="OYL180" s="9"/>
      <c r="OYM180" s="9"/>
      <c r="OYN180" s="9"/>
      <c r="OYO180" s="9"/>
      <c r="OYP180" s="9"/>
      <c r="OYQ180" s="9"/>
      <c r="OYR180" s="9"/>
      <c r="OYS180" s="9"/>
      <c r="OYT180" s="9"/>
      <c r="OYU180" s="9"/>
      <c r="OYV180" s="9"/>
      <c r="OYW180" s="9"/>
      <c r="OYX180" s="9"/>
      <c r="OYY180" s="9"/>
      <c r="OYZ180" s="9"/>
      <c r="OZA180" s="9"/>
      <c r="OZB180" s="9"/>
      <c r="OZC180" s="9"/>
      <c r="OZD180" s="9"/>
      <c r="OZE180" s="9"/>
      <c r="OZF180" s="9"/>
      <c r="OZG180" s="9"/>
      <c r="OZH180" s="9"/>
      <c r="OZI180" s="9"/>
      <c r="OZJ180" s="9"/>
      <c r="OZK180" s="9"/>
      <c r="OZL180" s="9"/>
      <c r="OZM180" s="9"/>
      <c r="OZN180" s="9"/>
      <c r="OZO180" s="9"/>
      <c r="OZP180" s="9"/>
      <c r="OZQ180" s="9"/>
      <c r="OZR180" s="9"/>
      <c r="OZS180" s="9"/>
      <c r="OZT180" s="9"/>
      <c r="OZU180" s="9"/>
      <c r="OZV180" s="9"/>
      <c r="OZW180" s="9"/>
      <c r="OZX180" s="9"/>
      <c r="OZY180" s="9"/>
      <c r="OZZ180" s="9"/>
      <c r="PAA180" s="9"/>
      <c r="PAB180" s="9"/>
      <c r="PAC180" s="9"/>
      <c r="PAD180" s="9"/>
      <c r="PAE180" s="9"/>
      <c r="PAF180" s="9"/>
      <c r="PAG180" s="9"/>
      <c r="PAH180" s="9"/>
      <c r="PAI180" s="9"/>
      <c r="PAJ180" s="9"/>
      <c r="PAK180" s="9"/>
      <c r="PAL180" s="9"/>
      <c r="PAM180" s="9"/>
      <c r="PAN180" s="9"/>
      <c r="PAO180" s="9"/>
      <c r="PAP180" s="9"/>
      <c r="PAQ180" s="9"/>
      <c r="PAR180" s="9"/>
      <c r="PAS180" s="9"/>
      <c r="PAT180" s="9"/>
      <c r="PAU180" s="9"/>
      <c r="PAV180" s="9"/>
      <c r="PAW180" s="9"/>
      <c r="PAX180" s="9"/>
      <c r="PAY180" s="9"/>
      <c r="PAZ180" s="9"/>
      <c r="PBA180" s="9"/>
      <c r="PBB180" s="9"/>
      <c r="PBC180" s="9"/>
      <c r="PBD180" s="9"/>
      <c r="PBE180" s="9"/>
      <c r="PBF180" s="9"/>
      <c r="PBG180" s="9"/>
      <c r="PBH180" s="9"/>
      <c r="PBI180" s="9"/>
      <c r="PBJ180" s="9"/>
      <c r="PBK180" s="9"/>
      <c r="PBL180" s="9"/>
      <c r="PBM180" s="9"/>
      <c r="PBN180" s="9"/>
      <c r="PBO180" s="9"/>
      <c r="PBP180" s="9"/>
      <c r="PBQ180" s="9"/>
      <c r="PBR180" s="9"/>
      <c r="PBS180" s="9"/>
      <c r="PBT180" s="9"/>
      <c r="PBU180" s="9"/>
      <c r="PBV180" s="9"/>
      <c r="PBW180" s="9"/>
      <c r="PBX180" s="9"/>
      <c r="PBY180" s="9"/>
      <c r="PBZ180" s="9"/>
      <c r="PCA180" s="9"/>
      <c r="PCB180" s="9"/>
      <c r="PCC180" s="9"/>
      <c r="PCD180" s="9"/>
      <c r="PCE180" s="9"/>
      <c r="PCF180" s="9"/>
      <c r="PCG180" s="9"/>
      <c r="PCH180" s="9"/>
      <c r="PCI180" s="9"/>
      <c r="PCJ180" s="9"/>
      <c r="PCK180" s="9"/>
      <c r="PCL180" s="9"/>
      <c r="PCM180" s="9"/>
      <c r="PCN180" s="9"/>
      <c r="PCO180" s="9"/>
      <c r="PCP180" s="9"/>
      <c r="PCQ180" s="9"/>
      <c r="PCR180" s="9"/>
      <c r="PCS180" s="9"/>
      <c r="PCT180" s="9"/>
      <c r="PCU180" s="9"/>
      <c r="PCV180" s="9"/>
      <c r="PCW180" s="9"/>
      <c r="PCX180" s="9"/>
      <c r="PCY180" s="9"/>
      <c r="PCZ180" s="9"/>
      <c r="PDA180" s="9"/>
      <c r="PDB180" s="9"/>
      <c r="PDC180" s="9"/>
      <c r="PDD180" s="9"/>
      <c r="PDE180" s="9"/>
      <c r="PDF180" s="9"/>
      <c r="PDG180" s="9"/>
      <c r="PDH180" s="9"/>
      <c r="PDI180" s="9"/>
      <c r="PDJ180" s="9"/>
      <c r="PDK180" s="9"/>
      <c r="PDL180" s="9"/>
      <c r="PDM180" s="9"/>
      <c r="PDN180" s="9"/>
      <c r="PDO180" s="9"/>
      <c r="PDP180" s="9"/>
      <c r="PDQ180" s="9"/>
      <c r="PDR180" s="9"/>
      <c r="PDS180" s="9"/>
      <c r="PDT180" s="9"/>
      <c r="PDU180" s="9"/>
      <c r="PDV180" s="9"/>
      <c r="PDW180" s="9"/>
      <c r="PDX180" s="9"/>
      <c r="PDY180" s="9"/>
      <c r="PDZ180" s="9"/>
      <c r="PEA180" s="9"/>
      <c r="PEB180" s="9"/>
      <c r="PEC180" s="9"/>
      <c r="PED180" s="9"/>
      <c r="PEE180" s="9"/>
      <c r="PEF180" s="9"/>
      <c r="PEG180" s="9"/>
      <c r="PEH180" s="9"/>
      <c r="PEI180" s="9"/>
      <c r="PEJ180" s="9"/>
      <c r="PEK180" s="9"/>
      <c r="PEL180" s="9"/>
      <c r="PEM180" s="9"/>
      <c r="PEN180" s="9"/>
      <c r="PEO180" s="9"/>
      <c r="PEP180" s="9"/>
      <c r="PEQ180" s="9"/>
      <c r="PER180" s="9"/>
      <c r="PES180" s="9"/>
      <c r="PET180" s="9"/>
      <c r="PEU180" s="9"/>
      <c r="PEV180" s="9"/>
      <c r="PEW180" s="9"/>
      <c r="PEX180" s="9"/>
      <c r="PEY180" s="9"/>
      <c r="PEZ180" s="9"/>
      <c r="PFA180" s="9"/>
      <c r="PFB180" s="9"/>
      <c r="PFC180" s="9"/>
      <c r="PFD180" s="9"/>
      <c r="PFE180" s="9"/>
      <c r="PFF180" s="9"/>
      <c r="PFG180" s="9"/>
      <c r="PFH180" s="9"/>
      <c r="PFI180" s="9"/>
      <c r="PFJ180" s="9"/>
      <c r="PFK180" s="9"/>
      <c r="PFL180" s="9"/>
      <c r="PFM180" s="9"/>
      <c r="PFN180" s="9"/>
      <c r="PFO180" s="9"/>
      <c r="PFP180" s="9"/>
      <c r="PFQ180" s="9"/>
      <c r="PFR180" s="9"/>
      <c r="PFS180" s="9"/>
      <c r="PFT180" s="9"/>
      <c r="PFU180" s="9"/>
      <c r="PFV180" s="9"/>
      <c r="PFW180" s="9"/>
      <c r="PFX180" s="9"/>
      <c r="PFY180" s="9"/>
      <c r="PFZ180" s="9"/>
      <c r="PGA180" s="9"/>
      <c r="PGB180" s="9"/>
      <c r="PGC180" s="9"/>
      <c r="PGD180" s="9"/>
      <c r="PGE180" s="9"/>
      <c r="PGF180" s="9"/>
      <c r="PGG180" s="9"/>
      <c r="PGH180" s="9"/>
      <c r="PGI180" s="9"/>
      <c r="PGJ180" s="9"/>
      <c r="PGK180" s="9"/>
      <c r="PGL180" s="9"/>
      <c r="PGM180" s="9"/>
      <c r="PGN180" s="9"/>
      <c r="PGO180" s="9"/>
      <c r="PGP180" s="9"/>
      <c r="PGQ180" s="9"/>
      <c r="PGR180" s="9"/>
      <c r="PGS180" s="9"/>
      <c r="PGT180" s="9"/>
      <c r="PGU180" s="9"/>
      <c r="PGV180" s="9"/>
      <c r="PGW180" s="9"/>
      <c r="PGX180" s="9"/>
      <c r="PGY180" s="9"/>
      <c r="PGZ180" s="9"/>
      <c r="PHA180" s="9"/>
      <c r="PHB180" s="9"/>
      <c r="PHC180" s="9"/>
      <c r="PHD180" s="9"/>
      <c r="PHE180" s="9"/>
      <c r="PHF180" s="9"/>
      <c r="PHG180" s="9"/>
      <c r="PHH180" s="9"/>
      <c r="PHI180" s="9"/>
      <c r="PHJ180" s="9"/>
      <c r="PHK180" s="9"/>
      <c r="PHL180" s="9"/>
      <c r="PHM180" s="9"/>
      <c r="PHN180" s="9"/>
      <c r="PHO180" s="9"/>
      <c r="PHP180" s="9"/>
      <c r="PHQ180" s="9"/>
      <c r="PHR180" s="9"/>
      <c r="PHS180" s="9"/>
      <c r="PHT180" s="9"/>
      <c r="PHU180" s="9"/>
      <c r="PHV180" s="9"/>
      <c r="PHW180" s="9"/>
      <c r="PHX180" s="9"/>
      <c r="PHY180" s="9"/>
      <c r="PHZ180" s="9"/>
      <c r="PIA180" s="9"/>
      <c r="PIB180" s="9"/>
      <c r="PIC180" s="9"/>
      <c r="PID180" s="9"/>
      <c r="PIE180" s="9"/>
      <c r="PIF180" s="9"/>
      <c r="PIG180" s="9"/>
      <c r="PIH180" s="9"/>
      <c r="PII180" s="9"/>
      <c r="PIJ180" s="9"/>
      <c r="PIK180" s="9"/>
      <c r="PIL180" s="9"/>
      <c r="PIM180" s="9"/>
      <c r="PIN180" s="9"/>
      <c r="PIO180" s="9"/>
      <c r="PIP180" s="9"/>
      <c r="PIQ180" s="9"/>
      <c r="PIR180" s="9"/>
      <c r="PIS180" s="9"/>
      <c r="PIT180" s="9"/>
      <c r="PIU180" s="9"/>
      <c r="PIV180" s="9"/>
      <c r="PIW180" s="9"/>
      <c r="PIX180" s="9"/>
      <c r="PIY180" s="9"/>
      <c r="PIZ180" s="9"/>
      <c r="PJA180" s="9"/>
      <c r="PJB180" s="9"/>
      <c r="PJC180" s="9"/>
      <c r="PJD180" s="9"/>
      <c r="PJE180" s="9"/>
      <c r="PJF180" s="9"/>
      <c r="PJG180" s="9"/>
      <c r="PJH180" s="9"/>
      <c r="PJI180" s="9"/>
      <c r="PJJ180" s="9"/>
      <c r="PJK180" s="9"/>
      <c r="PJL180" s="9"/>
      <c r="PJM180" s="9"/>
      <c r="PJN180" s="9"/>
      <c r="PJO180" s="9"/>
      <c r="PJP180" s="9"/>
      <c r="PJQ180" s="9"/>
      <c r="PJR180" s="9"/>
      <c r="PJS180" s="9"/>
      <c r="PJT180" s="9"/>
      <c r="PJU180" s="9"/>
      <c r="PJV180" s="9"/>
      <c r="PJW180" s="9"/>
      <c r="PJX180" s="9"/>
      <c r="PJY180" s="9"/>
      <c r="PJZ180" s="9"/>
      <c r="PKA180" s="9"/>
      <c r="PKB180" s="9"/>
      <c r="PKC180" s="9"/>
      <c r="PKD180" s="9"/>
      <c r="PKE180" s="9"/>
      <c r="PKF180" s="9"/>
      <c r="PKG180" s="9"/>
      <c r="PKH180" s="9"/>
      <c r="PKI180" s="9"/>
      <c r="PKJ180" s="9"/>
      <c r="PKK180" s="9"/>
      <c r="PKL180" s="9"/>
      <c r="PKM180" s="9"/>
      <c r="PKN180" s="9"/>
      <c r="PKO180" s="9"/>
      <c r="PKP180" s="9"/>
      <c r="PKQ180" s="9"/>
      <c r="PKR180" s="9"/>
      <c r="PKS180" s="9"/>
      <c r="PKT180" s="9"/>
      <c r="PKU180" s="9"/>
      <c r="PKV180" s="9"/>
      <c r="PKW180" s="9"/>
      <c r="PKX180" s="9"/>
      <c r="PKY180" s="9"/>
      <c r="PKZ180" s="9"/>
      <c r="PLA180" s="9"/>
      <c r="PLB180" s="9"/>
      <c r="PLC180" s="9"/>
      <c r="PLD180" s="9"/>
      <c r="PLE180" s="9"/>
      <c r="PLF180" s="9"/>
      <c r="PLG180" s="9"/>
      <c r="PLH180" s="9"/>
      <c r="PLI180" s="9"/>
      <c r="PLJ180" s="9"/>
      <c r="PLK180" s="9"/>
      <c r="PLL180" s="9"/>
      <c r="PLM180" s="9"/>
      <c r="PLN180" s="9"/>
      <c r="PLO180" s="9"/>
      <c r="PLP180" s="9"/>
      <c r="PLQ180" s="9"/>
      <c r="PLR180" s="9"/>
      <c r="PLS180" s="9"/>
      <c r="PLT180" s="9"/>
      <c r="PLU180" s="9"/>
      <c r="PLV180" s="9"/>
      <c r="PLW180" s="9"/>
      <c r="PLX180" s="9"/>
      <c r="PLY180" s="9"/>
      <c r="PLZ180" s="9"/>
      <c r="PMA180" s="9"/>
      <c r="PMB180" s="9"/>
      <c r="PMC180" s="9"/>
      <c r="PMD180" s="9"/>
      <c r="PME180" s="9"/>
      <c r="PMF180" s="9"/>
      <c r="PMG180" s="9"/>
      <c r="PMH180" s="9"/>
      <c r="PMI180" s="9"/>
      <c r="PMJ180" s="9"/>
      <c r="PMK180" s="9"/>
      <c r="PML180" s="9"/>
      <c r="PMM180" s="9"/>
      <c r="PMN180" s="9"/>
      <c r="PMO180" s="9"/>
      <c r="PMP180" s="9"/>
      <c r="PMQ180" s="9"/>
      <c r="PMR180" s="9"/>
      <c r="PMS180" s="9"/>
      <c r="PMT180" s="9"/>
      <c r="PMU180" s="9"/>
      <c r="PMV180" s="9"/>
      <c r="PMW180" s="9"/>
      <c r="PMX180" s="9"/>
      <c r="PMY180" s="9"/>
      <c r="PMZ180" s="9"/>
      <c r="PNA180" s="9"/>
      <c r="PNB180" s="9"/>
      <c r="PNC180" s="9"/>
      <c r="PND180" s="9"/>
      <c r="PNE180" s="9"/>
      <c r="PNF180" s="9"/>
      <c r="PNG180" s="9"/>
      <c r="PNH180" s="9"/>
      <c r="PNI180" s="9"/>
      <c r="PNJ180" s="9"/>
      <c r="PNK180" s="9"/>
      <c r="PNL180" s="9"/>
      <c r="PNM180" s="9"/>
      <c r="PNN180" s="9"/>
      <c r="PNO180" s="9"/>
      <c r="PNP180" s="9"/>
      <c r="PNQ180" s="9"/>
      <c r="PNR180" s="9"/>
      <c r="PNS180" s="9"/>
      <c r="PNT180" s="9"/>
      <c r="PNU180" s="9"/>
      <c r="PNV180" s="9"/>
      <c r="PNW180" s="9"/>
      <c r="PNX180" s="9"/>
      <c r="PNY180" s="9"/>
      <c r="PNZ180" s="9"/>
      <c r="POA180" s="9"/>
      <c r="POB180" s="9"/>
      <c r="POC180" s="9"/>
      <c r="POD180" s="9"/>
      <c r="POE180" s="9"/>
      <c r="POF180" s="9"/>
      <c r="POG180" s="9"/>
      <c r="POH180" s="9"/>
      <c r="POI180" s="9"/>
      <c r="POJ180" s="9"/>
      <c r="POK180" s="9"/>
      <c r="POL180" s="9"/>
      <c r="POM180" s="9"/>
      <c r="PON180" s="9"/>
      <c r="POO180" s="9"/>
      <c r="POP180" s="9"/>
      <c r="POQ180" s="9"/>
      <c r="POR180" s="9"/>
      <c r="POS180" s="9"/>
      <c r="POT180" s="9"/>
      <c r="POU180" s="9"/>
      <c r="POV180" s="9"/>
      <c r="POW180" s="9"/>
      <c r="POX180" s="9"/>
      <c r="POY180" s="9"/>
      <c r="POZ180" s="9"/>
      <c r="PPA180" s="9"/>
      <c r="PPB180" s="9"/>
      <c r="PPC180" s="9"/>
      <c r="PPD180" s="9"/>
      <c r="PPE180" s="9"/>
      <c r="PPF180" s="9"/>
      <c r="PPG180" s="9"/>
      <c r="PPH180" s="9"/>
      <c r="PPI180" s="9"/>
      <c r="PPJ180" s="9"/>
      <c r="PPK180" s="9"/>
      <c r="PPL180" s="9"/>
      <c r="PPM180" s="9"/>
      <c r="PPN180" s="9"/>
      <c r="PPO180" s="9"/>
      <c r="PPP180" s="9"/>
      <c r="PPQ180" s="9"/>
      <c r="PPR180" s="9"/>
      <c r="PPS180" s="9"/>
      <c r="PPT180" s="9"/>
      <c r="PPU180" s="9"/>
      <c r="PPV180" s="9"/>
      <c r="PPW180" s="9"/>
      <c r="PPX180" s="9"/>
      <c r="PPY180" s="9"/>
      <c r="PPZ180" s="9"/>
      <c r="PQA180" s="9"/>
      <c r="PQB180" s="9"/>
      <c r="PQC180" s="9"/>
      <c r="PQD180" s="9"/>
      <c r="PQE180" s="9"/>
      <c r="PQF180" s="9"/>
      <c r="PQG180" s="9"/>
      <c r="PQH180" s="9"/>
      <c r="PQI180" s="9"/>
      <c r="PQJ180" s="9"/>
      <c r="PQK180" s="9"/>
      <c r="PQL180" s="9"/>
      <c r="PQM180" s="9"/>
      <c r="PQN180" s="9"/>
      <c r="PQO180" s="9"/>
      <c r="PQP180" s="9"/>
      <c r="PQQ180" s="9"/>
      <c r="PQR180" s="9"/>
      <c r="PQS180" s="9"/>
      <c r="PQT180" s="9"/>
      <c r="PQU180" s="9"/>
      <c r="PQV180" s="9"/>
      <c r="PQW180" s="9"/>
      <c r="PQX180" s="9"/>
      <c r="PQY180" s="9"/>
      <c r="PQZ180" s="9"/>
      <c r="PRA180" s="9"/>
      <c r="PRB180" s="9"/>
      <c r="PRC180" s="9"/>
      <c r="PRD180" s="9"/>
      <c r="PRE180" s="9"/>
      <c r="PRF180" s="9"/>
      <c r="PRG180" s="9"/>
      <c r="PRH180" s="9"/>
      <c r="PRI180" s="9"/>
      <c r="PRJ180" s="9"/>
      <c r="PRK180" s="9"/>
      <c r="PRL180" s="9"/>
      <c r="PRM180" s="9"/>
      <c r="PRN180" s="9"/>
      <c r="PRO180" s="9"/>
      <c r="PRP180" s="9"/>
      <c r="PRQ180" s="9"/>
      <c r="PRR180" s="9"/>
      <c r="PRS180" s="9"/>
      <c r="PRT180" s="9"/>
      <c r="PRU180" s="9"/>
      <c r="PRV180" s="9"/>
      <c r="PRW180" s="9"/>
      <c r="PRX180" s="9"/>
      <c r="PRY180" s="9"/>
      <c r="PRZ180" s="9"/>
      <c r="PSA180" s="9"/>
      <c r="PSB180" s="9"/>
      <c r="PSC180" s="9"/>
      <c r="PSD180" s="9"/>
      <c r="PSE180" s="9"/>
      <c r="PSF180" s="9"/>
      <c r="PSG180" s="9"/>
      <c r="PSH180" s="9"/>
      <c r="PSI180" s="9"/>
      <c r="PSJ180" s="9"/>
      <c r="PSK180" s="9"/>
      <c r="PSL180" s="9"/>
      <c r="PSM180" s="9"/>
      <c r="PSN180" s="9"/>
      <c r="PSO180" s="9"/>
      <c r="PSP180" s="9"/>
      <c r="PSQ180" s="9"/>
      <c r="PSR180" s="9"/>
      <c r="PSS180" s="9"/>
      <c r="PST180" s="9"/>
      <c r="PSU180" s="9"/>
      <c r="PSV180" s="9"/>
      <c r="PSW180" s="9"/>
      <c r="PSX180" s="9"/>
      <c r="PSY180" s="9"/>
      <c r="PSZ180" s="9"/>
      <c r="PTA180" s="9"/>
      <c r="PTB180" s="9"/>
      <c r="PTC180" s="9"/>
      <c r="PTD180" s="9"/>
      <c r="PTE180" s="9"/>
      <c r="PTF180" s="9"/>
      <c r="PTG180" s="9"/>
      <c r="PTH180" s="9"/>
      <c r="PTI180" s="9"/>
      <c r="PTJ180" s="9"/>
      <c r="PTK180" s="9"/>
      <c r="PTL180" s="9"/>
      <c r="PTM180" s="9"/>
      <c r="PTN180" s="9"/>
      <c r="PTO180" s="9"/>
      <c r="PTP180" s="9"/>
      <c r="PTQ180" s="9"/>
      <c r="PTR180" s="9"/>
      <c r="PTS180" s="9"/>
      <c r="PTT180" s="9"/>
      <c r="PTU180" s="9"/>
      <c r="PTV180" s="9"/>
      <c r="PTW180" s="9"/>
      <c r="PTX180" s="9"/>
      <c r="PTY180" s="9"/>
      <c r="PTZ180" s="9"/>
      <c r="PUA180" s="9"/>
      <c r="PUB180" s="9"/>
      <c r="PUC180" s="9"/>
      <c r="PUD180" s="9"/>
      <c r="PUE180" s="9"/>
      <c r="PUF180" s="9"/>
      <c r="PUG180" s="9"/>
      <c r="PUH180" s="9"/>
      <c r="PUI180" s="9"/>
      <c r="PUJ180" s="9"/>
      <c r="PUK180" s="9"/>
      <c r="PUL180" s="9"/>
      <c r="PUM180" s="9"/>
      <c r="PUN180" s="9"/>
      <c r="PUO180" s="9"/>
      <c r="PUP180" s="9"/>
      <c r="PUQ180" s="9"/>
      <c r="PUR180" s="9"/>
      <c r="PUS180" s="9"/>
      <c r="PUT180" s="9"/>
      <c r="PUU180" s="9"/>
      <c r="PUV180" s="9"/>
      <c r="PUW180" s="9"/>
      <c r="PUX180" s="9"/>
      <c r="PUY180" s="9"/>
      <c r="PUZ180" s="9"/>
      <c r="PVA180" s="9"/>
      <c r="PVB180" s="9"/>
      <c r="PVC180" s="9"/>
      <c r="PVD180" s="9"/>
      <c r="PVE180" s="9"/>
      <c r="PVF180" s="9"/>
      <c r="PVG180" s="9"/>
      <c r="PVH180" s="9"/>
      <c r="PVI180" s="9"/>
      <c r="PVJ180" s="9"/>
      <c r="PVK180" s="9"/>
      <c r="PVL180" s="9"/>
      <c r="PVM180" s="9"/>
      <c r="PVN180" s="9"/>
      <c r="PVO180" s="9"/>
      <c r="PVP180" s="9"/>
      <c r="PVQ180" s="9"/>
      <c r="PVR180" s="9"/>
      <c r="PVS180" s="9"/>
      <c r="PVT180" s="9"/>
      <c r="PVU180" s="9"/>
      <c r="PVV180" s="9"/>
      <c r="PVW180" s="9"/>
      <c r="PVX180" s="9"/>
      <c r="PVY180" s="9"/>
      <c r="PVZ180" s="9"/>
      <c r="PWA180" s="9"/>
      <c r="PWB180" s="9"/>
      <c r="PWC180" s="9"/>
      <c r="PWD180" s="9"/>
      <c r="PWE180" s="9"/>
      <c r="PWF180" s="9"/>
      <c r="PWG180" s="9"/>
      <c r="PWH180" s="9"/>
      <c r="PWI180" s="9"/>
      <c r="PWJ180" s="9"/>
      <c r="PWK180" s="9"/>
      <c r="PWL180" s="9"/>
      <c r="PWM180" s="9"/>
      <c r="PWN180" s="9"/>
      <c r="PWO180" s="9"/>
      <c r="PWP180" s="9"/>
      <c r="PWQ180" s="9"/>
      <c r="PWR180" s="9"/>
      <c r="PWS180" s="9"/>
      <c r="PWT180" s="9"/>
      <c r="PWU180" s="9"/>
      <c r="PWV180" s="9"/>
      <c r="PWW180" s="9"/>
      <c r="PWX180" s="9"/>
      <c r="PWY180" s="9"/>
      <c r="PWZ180" s="9"/>
      <c r="PXA180" s="9"/>
      <c r="PXB180" s="9"/>
      <c r="PXC180" s="9"/>
      <c r="PXD180" s="9"/>
      <c r="PXE180" s="9"/>
      <c r="PXF180" s="9"/>
      <c r="PXG180" s="9"/>
      <c r="PXH180" s="9"/>
      <c r="PXI180" s="9"/>
      <c r="PXJ180" s="9"/>
      <c r="PXK180" s="9"/>
      <c r="PXL180" s="9"/>
      <c r="PXM180" s="9"/>
      <c r="PXN180" s="9"/>
      <c r="PXO180" s="9"/>
      <c r="PXP180" s="9"/>
      <c r="PXQ180" s="9"/>
      <c r="PXR180" s="9"/>
      <c r="PXS180" s="9"/>
      <c r="PXT180" s="9"/>
      <c r="PXU180" s="9"/>
      <c r="PXV180" s="9"/>
      <c r="PXW180" s="9"/>
      <c r="PXX180" s="9"/>
      <c r="PXY180" s="9"/>
      <c r="PXZ180" s="9"/>
      <c r="PYA180" s="9"/>
      <c r="PYB180" s="9"/>
      <c r="PYC180" s="9"/>
      <c r="PYD180" s="9"/>
      <c r="PYE180" s="9"/>
      <c r="PYF180" s="9"/>
      <c r="PYG180" s="9"/>
      <c r="PYH180" s="9"/>
      <c r="PYI180" s="9"/>
      <c r="PYJ180" s="9"/>
      <c r="PYK180" s="9"/>
      <c r="PYL180" s="9"/>
      <c r="PYM180" s="9"/>
      <c r="PYN180" s="9"/>
      <c r="PYO180" s="9"/>
      <c r="PYP180" s="9"/>
      <c r="PYQ180" s="9"/>
      <c r="PYR180" s="9"/>
      <c r="PYS180" s="9"/>
      <c r="PYT180" s="9"/>
      <c r="PYU180" s="9"/>
      <c r="PYV180" s="9"/>
      <c r="PYW180" s="9"/>
      <c r="PYX180" s="9"/>
      <c r="PYY180" s="9"/>
      <c r="PYZ180" s="9"/>
      <c r="PZA180" s="9"/>
      <c r="PZB180" s="9"/>
      <c r="PZC180" s="9"/>
      <c r="PZD180" s="9"/>
      <c r="PZE180" s="9"/>
      <c r="PZF180" s="9"/>
      <c r="PZG180" s="9"/>
      <c r="PZH180" s="9"/>
      <c r="PZI180" s="9"/>
      <c r="PZJ180" s="9"/>
      <c r="PZK180" s="9"/>
      <c r="PZL180" s="9"/>
      <c r="PZM180" s="9"/>
      <c r="PZN180" s="9"/>
      <c r="PZO180" s="9"/>
      <c r="PZP180" s="9"/>
      <c r="PZQ180" s="9"/>
      <c r="PZR180" s="9"/>
      <c r="PZS180" s="9"/>
      <c r="PZT180" s="9"/>
      <c r="PZU180" s="9"/>
      <c r="PZV180" s="9"/>
      <c r="PZW180" s="9"/>
      <c r="PZX180" s="9"/>
      <c r="PZY180" s="9"/>
      <c r="PZZ180" s="9"/>
      <c r="QAA180" s="9"/>
      <c r="QAB180" s="9"/>
      <c r="QAC180" s="9"/>
      <c r="QAD180" s="9"/>
      <c r="QAE180" s="9"/>
      <c r="QAF180" s="9"/>
      <c r="QAG180" s="9"/>
      <c r="QAH180" s="9"/>
      <c r="QAI180" s="9"/>
      <c r="QAJ180" s="9"/>
      <c r="QAK180" s="9"/>
      <c r="QAL180" s="9"/>
      <c r="QAM180" s="9"/>
      <c r="QAN180" s="9"/>
      <c r="QAO180" s="9"/>
      <c r="QAP180" s="9"/>
      <c r="QAQ180" s="9"/>
      <c r="QAR180" s="9"/>
      <c r="QAS180" s="9"/>
      <c r="QAT180" s="9"/>
      <c r="QAU180" s="9"/>
      <c r="QAV180" s="9"/>
      <c r="QAW180" s="9"/>
      <c r="QAX180" s="9"/>
      <c r="QAY180" s="9"/>
      <c r="QAZ180" s="9"/>
      <c r="QBA180" s="9"/>
      <c r="QBB180" s="9"/>
      <c r="QBC180" s="9"/>
      <c r="QBD180" s="9"/>
      <c r="QBE180" s="9"/>
      <c r="QBF180" s="9"/>
      <c r="QBG180" s="9"/>
      <c r="QBH180" s="9"/>
      <c r="QBI180" s="9"/>
      <c r="QBJ180" s="9"/>
      <c r="QBK180" s="9"/>
      <c r="QBL180" s="9"/>
      <c r="QBM180" s="9"/>
      <c r="QBN180" s="9"/>
      <c r="QBO180" s="9"/>
      <c r="QBP180" s="9"/>
      <c r="QBQ180" s="9"/>
      <c r="QBR180" s="9"/>
      <c r="QBS180" s="9"/>
      <c r="QBT180" s="9"/>
      <c r="QBU180" s="9"/>
      <c r="QBV180" s="9"/>
      <c r="QBW180" s="9"/>
      <c r="QBX180" s="9"/>
      <c r="QBY180" s="9"/>
      <c r="QBZ180" s="9"/>
      <c r="QCA180" s="9"/>
      <c r="QCB180" s="9"/>
      <c r="QCC180" s="9"/>
      <c r="QCD180" s="9"/>
      <c r="QCE180" s="9"/>
      <c r="QCF180" s="9"/>
      <c r="QCG180" s="9"/>
      <c r="QCH180" s="9"/>
      <c r="QCI180" s="9"/>
      <c r="QCJ180" s="9"/>
      <c r="QCK180" s="9"/>
      <c r="QCL180" s="9"/>
      <c r="QCM180" s="9"/>
      <c r="QCN180" s="9"/>
      <c r="QCO180" s="9"/>
      <c r="QCP180" s="9"/>
      <c r="QCQ180" s="9"/>
      <c r="QCR180" s="9"/>
      <c r="QCS180" s="9"/>
      <c r="QCT180" s="9"/>
      <c r="QCU180" s="9"/>
      <c r="QCV180" s="9"/>
      <c r="QCW180" s="9"/>
      <c r="QCX180" s="9"/>
      <c r="QCY180" s="9"/>
      <c r="QCZ180" s="9"/>
      <c r="QDA180" s="9"/>
      <c r="QDB180" s="9"/>
      <c r="QDC180" s="9"/>
      <c r="QDD180" s="9"/>
      <c r="QDE180" s="9"/>
      <c r="QDF180" s="9"/>
      <c r="QDG180" s="9"/>
      <c r="QDH180" s="9"/>
      <c r="QDI180" s="9"/>
      <c r="QDJ180" s="9"/>
      <c r="QDK180" s="9"/>
      <c r="QDL180" s="9"/>
      <c r="QDM180" s="9"/>
      <c r="QDN180" s="9"/>
      <c r="QDO180" s="9"/>
      <c r="QDP180" s="9"/>
      <c r="QDQ180" s="9"/>
      <c r="QDR180" s="9"/>
      <c r="QDS180" s="9"/>
      <c r="QDT180" s="9"/>
      <c r="QDU180" s="9"/>
      <c r="QDV180" s="9"/>
      <c r="QDW180" s="9"/>
      <c r="QDX180" s="9"/>
      <c r="QDY180" s="9"/>
      <c r="QDZ180" s="9"/>
      <c r="QEA180" s="9"/>
      <c r="QEB180" s="9"/>
      <c r="QEC180" s="9"/>
      <c r="QED180" s="9"/>
      <c r="QEE180" s="9"/>
      <c r="QEF180" s="9"/>
      <c r="QEG180" s="9"/>
      <c r="QEH180" s="9"/>
      <c r="QEI180" s="9"/>
      <c r="QEJ180" s="9"/>
      <c r="QEK180" s="9"/>
      <c r="QEL180" s="9"/>
      <c r="QEM180" s="9"/>
      <c r="QEN180" s="9"/>
      <c r="QEO180" s="9"/>
      <c r="QEP180" s="9"/>
      <c r="QEQ180" s="9"/>
      <c r="QER180" s="9"/>
      <c r="QES180" s="9"/>
      <c r="QET180" s="9"/>
      <c r="QEU180" s="9"/>
      <c r="QEV180" s="9"/>
      <c r="QEW180" s="9"/>
      <c r="QEX180" s="9"/>
      <c r="QEY180" s="9"/>
      <c r="QEZ180" s="9"/>
      <c r="QFA180" s="9"/>
      <c r="QFB180" s="9"/>
      <c r="QFC180" s="9"/>
      <c r="QFD180" s="9"/>
      <c r="QFE180" s="9"/>
      <c r="QFF180" s="9"/>
      <c r="QFG180" s="9"/>
      <c r="QFH180" s="9"/>
      <c r="QFI180" s="9"/>
      <c r="QFJ180" s="9"/>
      <c r="QFK180" s="9"/>
      <c r="QFL180" s="9"/>
      <c r="QFM180" s="9"/>
      <c r="QFN180" s="9"/>
      <c r="QFO180" s="9"/>
      <c r="QFP180" s="9"/>
      <c r="QFQ180" s="9"/>
      <c r="QFR180" s="9"/>
      <c r="QFS180" s="9"/>
      <c r="QFT180" s="9"/>
      <c r="QFU180" s="9"/>
      <c r="QFV180" s="9"/>
      <c r="QFW180" s="9"/>
      <c r="QFX180" s="9"/>
      <c r="QFY180" s="9"/>
      <c r="QFZ180" s="9"/>
      <c r="QGA180" s="9"/>
      <c r="QGB180" s="9"/>
      <c r="QGC180" s="9"/>
      <c r="QGD180" s="9"/>
      <c r="QGE180" s="9"/>
      <c r="QGF180" s="9"/>
      <c r="QGG180" s="9"/>
      <c r="QGH180" s="9"/>
      <c r="QGI180" s="9"/>
      <c r="QGJ180" s="9"/>
      <c r="QGK180" s="9"/>
      <c r="QGL180" s="9"/>
      <c r="QGM180" s="9"/>
      <c r="QGN180" s="9"/>
      <c r="QGO180" s="9"/>
      <c r="QGP180" s="9"/>
      <c r="QGQ180" s="9"/>
      <c r="QGR180" s="9"/>
      <c r="QGS180" s="9"/>
      <c r="QGT180" s="9"/>
      <c r="QGU180" s="9"/>
      <c r="QGV180" s="9"/>
      <c r="QGW180" s="9"/>
      <c r="QGX180" s="9"/>
      <c r="QGY180" s="9"/>
      <c r="QGZ180" s="9"/>
      <c r="QHA180" s="9"/>
      <c r="QHB180" s="9"/>
      <c r="QHC180" s="9"/>
      <c r="QHD180" s="9"/>
      <c r="QHE180" s="9"/>
      <c r="QHF180" s="9"/>
      <c r="QHG180" s="9"/>
      <c r="QHH180" s="9"/>
      <c r="QHI180" s="9"/>
      <c r="QHJ180" s="9"/>
      <c r="QHK180" s="9"/>
      <c r="QHL180" s="9"/>
      <c r="QHM180" s="9"/>
      <c r="QHN180" s="9"/>
      <c r="QHO180" s="9"/>
      <c r="QHP180" s="9"/>
      <c r="QHQ180" s="9"/>
      <c r="QHR180" s="9"/>
      <c r="QHS180" s="9"/>
      <c r="QHT180" s="9"/>
      <c r="QHU180" s="9"/>
      <c r="QHV180" s="9"/>
      <c r="QHW180" s="9"/>
      <c r="QHX180" s="9"/>
      <c r="QHY180" s="9"/>
      <c r="QHZ180" s="9"/>
      <c r="QIA180" s="9"/>
      <c r="QIB180" s="9"/>
      <c r="QIC180" s="9"/>
      <c r="QID180" s="9"/>
      <c r="QIE180" s="9"/>
      <c r="QIF180" s="9"/>
      <c r="QIG180" s="9"/>
      <c r="QIH180" s="9"/>
      <c r="QII180" s="9"/>
      <c r="QIJ180" s="9"/>
      <c r="QIK180" s="9"/>
      <c r="QIL180" s="9"/>
      <c r="QIM180" s="9"/>
      <c r="QIN180" s="9"/>
      <c r="QIO180" s="9"/>
      <c r="QIP180" s="9"/>
      <c r="QIQ180" s="9"/>
      <c r="QIR180" s="9"/>
      <c r="QIS180" s="9"/>
      <c r="QIT180" s="9"/>
      <c r="QIU180" s="9"/>
      <c r="QIV180" s="9"/>
      <c r="QIW180" s="9"/>
      <c r="QIX180" s="9"/>
      <c r="QIY180" s="9"/>
      <c r="QIZ180" s="9"/>
      <c r="QJA180" s="9"/>
      <c r="QJB180" s="9"/>
      <c r="QJC180" s="9"/>
      <c r="QJD180" s="9"/>
      <c r="QJE180" s="9"/>
      <c r="QJF180" s="9"/>
      <c r="QJG180" s="9"/>
      <c r="QJH180" s="9"/>
      <c r="QJI180" s="9"/>
      <c r="QJJ180" s="9"/>
      <c r="QJK180" s="9"/>
      <c r="QJL180" s="9"/>
      <c r="QJM180" s="9"/>
      <c r="QJN180" s="9"/>
      <c r="QJO180" s="9"/>
      <c r="QJP180" s="9"/>
      <c r="QJQ180" s="9"/>
      <c r="QJR180" s="9"/>
      <c r="QJS180" s="9"/>
      <c r="QJT180" s="9"/>
      <c r="QJU180" s="9"/>
      <c r="QJV180" s="9"/>
      <c r="QJW180" s="9"/>
      <c r="QJX180" s="9"/>
      <c r="QJY180" s="9"/>
      <c r="QJZ180" s="9"/>
      <c r="QKA180" s="9"/>
      <c r="QKB180" s="9"/>
      <c r="QKC180" s="9"/>
      <c r="QKD180" s="9"/>
      <c r="QKE180" s="9"/>
      <c r="QKF180" s="9"/>
      <c r="QKG180" s="9"/>
      <c r="QKH180" s="9"/>
      <c r="QKI180" s="9"/>
      <c r="QKJ180" s="9"/>
      <c r="QKK180" s="9"/>
      <c r="QKL180" s="9"/>
      <c r="QKM180" s="9"/>
      <c r="QKN180" s="9"/>
      <c r="QKO180" s="9"/>
      <c r="QKP180" s="9"/>
      <c r="QKQ180" s="9"/>
      <c r="QKR180" s="9"/>
      <c r="QKS180" s="9"/>
      <c r="QKT180" s="9"/>
      <c r="QKU180" s="9"/>
      <c r="QKV180" s="9"/>
      <c r="QKW180" s="9"/>
      <c r="QKX180" s="9"/>
      <c r="QKY180" s="9"/>
      <c r="QKZ180" s="9"/>
      <c r="QLA180" s="9"/>
      <c r="QLB180" s="9"/>
      <c r="QLC180" s="9"/>
      <c r="QLD180" s="9"/>
      <c r="QLE180" s="9"/>
      <c r="QLF180" s="9"/>
      <c r="QLG180" s="9"/>
      <c r="QLH180" s="9"/>
      <c r="QLI180" s="9"/>
      <c r="QLJ180" s="9"/>
      <c r="QLK180" s="9"/>
      <c r="QLL180" s="9"/>
      <c r="QLM180" s="9"/>
      <c r="QLN180" s="9"/>
      <c r="QLO180" s="9"/>
      <c r="QLP180" s="9"/>
      <c r="QLQ180" s="9"/>
      <c r="QLR180" s="9"/>
      <c r="QLS180" s="9"/>
      <c r="QLT180" s="9"/>
      <c r="QLU180" s="9"/>
      <c r="QLV180" s="9"/>
      <c r="QLW180" s="9"/>
      <c r="QLX180" s="9"/>
      <c r="QLY180" s="9"/>
      <c r="QLZ180" s="9"/>
      <c r="QMA180" s="9"/>
      <c r="QMB180" s="9"/>
      <c r="QMC180" s="9"/>
      <c r="QMD180" s="9"/>
      <c r="QME180" s="9"/>
      <c r="QMF180" s="9"/>
      <c r="QMG180" s="9"/>
      <c r="QMH180" s="9"/>
      <c r="QMI180" s="9"/>
      <c r="QMJ180" s="9"/>
      <c r="QMK180" s="9"/>
      <c r="QML180" s="9"/>
      <c r="QMM180" s="9"/>
      <c r="QMN180" s="9"/>
      <c r="QMO180" s="9"/>
      <c r="QMP180" s="9"/>
      <c r="QMQ180" s="9"/>
      <c r="QMR180" s="9"/>
      <c r="QMS180" s="9"/>
      <c r="QMT180" s="9"/>
      <c r="QMU180" s="9"/>
      <c r="QMV180" s="9"/>
      <c r="QMW180" s="9"/>
      <c r="QMX180" s="9"/>
      <c r="QMY180" s="9"/>
      <c r="QMZ180" s="9"/>
      <c r="QNA180" s="9"/>
      <c r="QNB180" s="9"/>
      <c r="QNC180" s="9"/>
      <c r="QND180" s="9"/>
      <c r="QNE180" s="9"/>
      <c r="QNF180" s="9"/>
      <c r="QNG180" s="9"/>
      <c r="QNH180" s="9"/>
      <c r="QNI180" s="9"/>
      <c r="QNJ180" s="9"/>
      <c r="QNK180" s="9"/>
      <c r="QNL180" s="9"/>
      <c r="QNM180" s="9"/>
      <c r="QNN180" s="9"/>
      <c r="QNO180" s="9"/>
      <c r="QNP180" s="9"/>
      <c r="QNQ180" s="9"/>
      <c r="QNR180" s="9"/>
      <c r="QNS180" s="9"/>
      <c r="QNT180" s="9"/>
      <c r="QNU180" s="9"/>
      <c r="QNV180" s="9"/>
      <c r="QNW180" s="9"/>
      <c r="QNX180" s="9"/>
      <c r="QNY180" s="9"/>
      <c r="QNZ180" s="9"/>
      <c r="QOA180" s="9"/>
      <c r="QOB180" s="9"/>
      <c r="QOC180" s="9"/>
      <c r="QOD180" s="9"/>
      <c r="QOE180" s="9"/>
      <c r="QOF180" s="9"/>
      <c r="QOG180" s="9"/>
      <c r="QOH180" s="9"/>
      <c r="QOI180" s="9"/>
      <c r="QOJ180" s="9"/>
      <c r="QOK180" s="9"/>
      <c r="QOL180" s="9"/>
      <c r="QOM180" s="9"/>
      <c r="QON180" s="9"/>
      <c r="QOO180" s="9"/>
      <c r="QOP180" s="9"/>
      <c r="QOQ180" s="9"/>
      <c r="QOR180" s="9"/>
      <c r="QOS180" s="9"/>
      <c r="QOT180" s="9"/>
      <c r="QOU180" s="9"/>
      <c r="QOV180" s="9"/>
      <c r="QOW180" s="9"/>
      <c r="QOX180" s="9"/>
      <c r="QOY180" s="9"/>
      <c r="QOZ180" s="9"/>
      <c r="QPA180" s="9"/>
      <c r="QPB180" s="9"/>
      <c r="QPC180" s="9"/>
      <c r="QPD180" s="9"/>
      <c r="QPE180" s="9"/>
      <c r="QPF180" s="9"/>
      <c r="QPG180" s="9"/>
      <c r="QPH180" s="9"/>
      <c r="QPI180" s="9"/>
      <c r="QPJ180" s="9"/>
      <c r="QPK180" s="9"/>
      <c r="QPL180" s="9"/>
      <c r="QPM180" s="9"/>
      <c r="QPN180" s="9"/>
      <c r="QPO180" s="9"/>
      <c r="QPP180" s="9"/>
      <c r="QPQ180" s="9"/>
      <c r="QPR180" s="9"/>
      <c r="QPS180" s="9"/>
      <c r="QPT180" s="9"/>
      <c r="QPU180" s="9"/>
      <c r="QPV180" s="9"/>
      <c r="QPW180" s="9"/>
      <c r="QPX180" s="9"/>
      <c r="QPY180" s="9"/>
      <c r="QPZ180" s="9"/>
      <c r="QQA180" s="9"/>
      <c r="QQB180" s="9"/>
      <c r="QQC180" s="9"/>
      <c r="QQD180" s="9"/>
      <c r="QQE180" s="9"/>
      <c r="QQF180" s="9"/>
      <c r="QQG180" s="9"/>
      <c r="QQH180" s="9"/>
      <c r="QQI180" s="9"/>
      <c r="QQJ180" s="9"/>
      <c r="QQK180" s="9"/>
      <c r="QQL180" s="9"/>
      <c r="QQM180" s="9"/>
      <c r="QQN180" s="9"/>
      <c r="QQO180" s="9"/>
      <c r="QQP180" s="9"/>
      <c r="QQQ180" s="9"/>
      <c r="QQR180" s="9"/>
      <c r="QQS180" s="9"/>
      <c r="QQT180" s="9"/>
      <c r="QQU180" s="9"/>
      <c r="QQV180" s="9"/>
      <c r="QQW180" s="9"/>
      <c r="QQX180" s="9"/>
      <c r="QQY180" s="9"/>
      <c r="QQZ180" s="9"/>
      <c r="QRA180" s="9"/>
      <c r="QRB180" s="9"/>
      <c r="QRC180" s="9"/>
      <c r="QRD180" s="9"/>
      <c r="QRE180" s="9"/>
      <c r="QRF180" s="9"/>
      <c r="QRG180" s="9"/>
      <c r="QRH180" s="9"/>
      <c r="QRI180" s="9"/>
      <c r="QRJ180" s="9"/>
      <c r="QRK180" s="9"/>
      <c r="QRL180" s="9"/>
      <c r="QRM180" s="9"/>
      <c r="QRN180" s="9"/>
      <c r="QRO180" s="9"/>
      <c r="QRP180" s="9"/>
      <c r="QRQ180" s="9"/>
      <c r="QRR180" s="9"/>
      <c r="QRS180" s="9"/>
      <c r="QRT180" s="9"/>
      <c r="QRU180" s="9"/>
      <c r="QRV180" s="9"/>
      <c r="QRW180" s="9"/>
      <c r="QRX180" s="9"/>
      <c r="QRY180" s="9"/>
      <c r="QRZ180" s="9"/>
      <c r="QSA180" s="9"/>
      <c r="QSB180" s="9"/>
      <c r="QSC180" s="9"/>
      <c r="QSD180" s="9"/>
      <c r="QSE180" s="9"/>
      <c r="QSF180" s="9"/>
      <c r="QSG180" s="9"/>
      <c r="QSH180" s="9"/>
      <c r="QSI180" s="9"/>
      <c r="QSJ180" s="9"/>
      <c r="QSK180" s="9"/>
      <c r="QSL180" s="9"/>
      <c r="QSM180" s="9"/>
      <c r="QSN180" s="9"/>
      <c r="QSO180" s="9"/>
      <c r="QSP180" s="9"/>
      <c r="QSQ180" s="9"/>
      <c r="QSR180" s="9"/>
      <c r="QSS180" s="9"/>
      <c r="QST180" s="9"/>
      <c r="QSU180" s="9"/>
      <c r="QSV180" s="9"/>
      <c r="QSW180" s="9"/>
      <c r="QSX180" s="9"/>
      <c r="QSY180" s="9"/>
      <c r="QSZ180" s="9"/>
      <c r="QTA180" s="9"/>
      <c r="QTB180" s="9"/>
      <c r="QTC180" s="9"/>
      <c r="QTD180" s="9"/>
      <c r="QTE180" s="9"/>
      <c r="QTF180" s="9"/>
      <c r="QTG180" s="9"/>
      <c r="QTH180" s="9"/>
      <c r="QTI180" s="9"/>
      <c r="QTJ180" s="9"/>
      <c r="QTK180" s="9"/>
      <c r="QTL180" s="9"/>
      <c r="QTM180" s="9"/>
      <c r="QTN180" s="9"/>
      <c r="QTO180" s="9"/>
      <c r="QTP180" s="9"/>
      <c r="QTQ180" s="9"/>
      <c r="QTR180" s="9"/>
      <c r="QTS180" s="9"/>
      <c r="QTT180" s="9"/>
      <c r="QTU180" s="9"/>
      <c r="QTV180" s="9"/>
      <c r="QTW180" s="9"/>
      <c r="QTX180" s="9"/>
      <c r="QTY180" s="9"/>
      <c r="QTZ180" s="9"/>
      <c r="QUA180" s="9"/>
      <c r="QUB180" s="9"/>
      <c r="QUC180" s="9"/>
      <c r="QUD180" s="9"/>
      <c r="QUE180" s="9"/>
      <c r="QUF180" s="9"/>
      <c r="QUG180" s="9"/>
      <c r="QUH180" s="9"/>
      <c r="QUI180" s="9"/>
      <c r="QUJ180" s="9"/>
      <c r="QUK180" s="9"/>
      <c r="QUL180" s="9"/>
      <c r="QUM180" s="9"/>
      <c r="QUN180" s="9"/>
      <c r="QUO180" s="9"/>
      <c r="QUP180" s="9"/>
      <c r="QUQ180" s="9"/>
      <c r="QUR180" s="9"/>
      <c r="QUS180" s="9"/>
      <c r="QUT180" s="9"/>
      <c r="QUU180" s="9"/>
      <c r="QUV180" s="9"/>
      <c r="QUW180" s="9"/>
      <c r="QUX180" s="9"/>
      <c r="QUY180" s="9"/>
      <c r="QUZ180" s="9"/>
      <c r="QVA180" s="9"/>
      <c r="QVB180" s="9"/>
      <c r="QVC180" s="9"/>
      <c r="QVD180" s="9"/>
      <c r="QVE180" s="9"/>
      <c r="QVF180" s="9"/>
      <c r="QVG180" s="9"/>
      <c r="QVH180" s="9"/>
      <c r="QVI180" s="9"/>
      <c r="QVJ180" s="9"/>
      <c r="QVK180" s="9"/>
      <c r="QVL180" s="9"/>
      <c r="QVM180" s="9"/>
      <c r="QVN180" s="9"/>
      <c r="QVO180" s="9"/>
      <c r="QVP180" s="9"/>
      <c r="QVQ180" s="9"/>
      <c r="QVR180" s="9"/>
      <c r="QVS180" s="9"/>
      <c r="QVT180" s="9"/>
      <c r="QVU180" s="9"/>
      <c r="QVV180" s="9"/>
      <c r="QVW180" s="9"/>
      <c r="QVX180" s="9"/>
      <c r="QVY180" s="9"/>
      <c r="QVZ180" s="9"/>
      <c r="QWA180" s="9"/>
      <c r="QWB180" s="9"/>
      <c r="QWC180" s="9"/>
      <c r="QWD180" s="9"/>
      <c r="QWE180" s="9"/>
      <c r="QWF180" s="9"/>
      <c r="QWG180" s="9"/>
      <c r="QWH180" s="9"/>
      <c r="QWI180" s="9"/>
      <c r="QWJ180" s="9"/>
      <c r="QWK180" s="9"/>
      <c r="QWL180" s="9"/>
      <c r="QWM180" s="9"/>
      <c r="QWN180" s="9"/>
      <c r="QWO180" s="9"/>
      <c r="QWP180" s="9"/>
      <c r="QWQ180" s="9"/>
      <c r="QWR180" s="9"/>
      <c r="QWS180" s="9"/>
      <c r="QWT180" s="9"/>
      <c r="QWU180" s="9"/>
      <c r="QWV180" s="9"/>
      <c r="QWW180" s="9"/>
      <c r="QWX180" s="9"/>
      <c r="QWY180" s="9"/>
      <c r="QWZ180" s="9"/>
      <c r="QXA180" s="9"/>
      <c r="QXB180" s="9"/>
      <c r="QXC180" s="9"/>
      <c r="QXD180" s="9"/>
      <c r="QXE180" s="9"/>
      <c r="QXF180" s="9"/>
      <c r="QXG180" s="9"/>
      <c r="QXH180" s="9"/>
      <c r="QXI180" s="9"/>
      <c r="QXJ180" s="9"/>
      <c r="QXK180" s="9"/>
      <c r="QXL180" s="9"/>
      <c r="QXM180" s="9"/>
      <c r="QXN180" s="9"/>
      <c r="QXO180" s="9"/>
      <c r="QXP180" s="9"/>
      <c r="QXQ180" s="9"/>
      <c r="QXR180" s="9"/>
      <c r="QXS180" s="9"/>
      <c r="QXT180" s="9"/>
      <c r="QXU180" s="9"/>
      <c r="QXV180" s="9"/>
      <c r="QXW180" s="9"/>
      <c r="QXX180" s="9"/>
      <c r="QXY180" s="9"/>
      <c r="QXZ180" s="9"/>
      <c r="QYA180" s="9"/>
      <c r="QYB180" s="9"/>
      <c r="QYC180" s="9"/>
      <c r="QYD180" s="9"/>
      <c r="QYE180" s="9"/>
      <c r="QYF180" s="9"/>
      <c r="QYG180" s="9"/>
      <c r="QYH180" s="9"/>
      <c r="QYI180" s="9"/>
      <c r="QYJ180" s="9"/>
      <c r="QYK180" s="9"/>
      <c r="QYL180" s="9"/>
      <c r="QYM180" s="9"/>
      <c r="QYN180" s="9"/>
      <c r="QYO180" s="9"/>
      <c r="QYP180" s="9"/>
      <c r="QYQ180" s="9"/>
      <c r="QYR180" s="9"/>
      <c r="QYS180" s="9"/>
      <c r="QYT180" s="9"/>
      <c r="QYU180" s="9"/>
      <c r="QYV180" s="9"/>
      <c r="QYW180" s="9"/>
      <c r="QYX180" s="9"/>
      <c r="QYY180" s="9"/>
      <c r="QYZ180" s="9"/>
      <c r="QZA180" s="9"/>
      <c r="QZB180" s="9"/>
      <c r="QZC180" s="9"/>
      <c r="QZD180" s="9"/>
      <c r="QZE180" s="9"/>
      <c r="QZF180" s="9"/>
      <c r="QZG180" s="9"/>
      <c r="QZH180" s="9"/>
      <c r="QZI180" s="9"/>
      <c r="QZJ180" s="9"/>
      <c r="QZK180" s="9"/>
      <c r="QZL180" s="9"/>
      <c r="QZM180" s="9"/>
      <c r="QZN180" s="9"/>
      <c r="QZO180" s="9"/>
      <c r="QZP180" s="9"/>
      <c r="QZQ180" s="9"/>
      <c r="QZR180" s="9"/>
      <c r="QZS180" s="9"/>
      <c r="QZT180" s="9"/>
      <c r="QZU180" s="9"/>
      <c r="QZV180" s="9"/>
      <c r="QZW180" s="9"/>
      <c r="QZX180" s="9"/>
      <c r="QZY180" s="9"/>
      <c r="QZZ180" s="9"/>
      <c r="RAA180" s="9"/>
      <c r="RAB180" s="9"/>
      <c r="RAC180" s="9"/>
      <c r="RAD180" s="9"/>
      <c r="RAE180" s="9"/>
      <c r="RAF180" s="9"/>
      <c r="RAG180" s="9"/>
      <c r="RAH180" s="9"/>
      <c r="RAI180" s="9"/>
      <c r="RAJ180" s="9"/>
      <c r="RAK180" s="9"/>
      <c r="RAL180" s="9"/>
      <c r="RAM180" s="9"/>
      <c r="RAN180" s="9"/>
      <c r="RAO180" s="9"/>
      <c r="RAP180" s="9"/>
      <c r="RAQ180" s="9"/>
      <c r="RAR180" s="9"/>
      <c r="RAS180" s="9"/>
      <c r="RAT180" s="9"/>
      <c r="RAU180" s="9"/>
      <c r="RAV180" s="9"/>
      <c r="RAW180" s="9"/>
      <c r="RAX180" s="9"/>
      <c r="RAY180" s="9"/>
      <c r="RAZ180" s="9"/>
      <c r="RBA180" s="9"/>
      <c r="RBB180" s="9"/>
      <c r="RBC180" s="9"/>
      <c r="RBD180" s="9"/>
      <c r="RBE180" s="9"/>
      <c r="RBF180" s="9"/>
      <c r="RBG180" s="9"/>
      <c r="RBH180" s="9"/>
      <c r="RBI180" s="9"/>
      <c r="RBJ180" s="9"/>
      <c r="RBK180" s="9"/>
      <c r="RBL180" s="9"/>
      <c r="RBM180" s="9"/>
      <c r="RBN180" s="9"/>
      <c r="RBO180" s="9"/>
      <c r="RBP180" s="9"/>
      <c r="RBQ180" s="9"/>
      <c r="RBR180" s="9"/>
      <c r="RBS180" s="9"/>
      <c r="RBT180" s="9"/>
      <c r="RBU180" s="9"/>
      <c r="RBV180" s="9"/>
      <c r="RBW180" s="9"/>
      <c r="RBX180" s="9"/>
      <c r="RBY180" s="9"/>
      <c r="RBZ180" s="9"/>
      <c r="RCA180" s="9"/>
      <c r="RCB180" s="9"/>
      <c r="RCC180" s="9"/>
      <c r="RCD180" s="9"/>
      <c r="RCE180" s="9"/>
      <c r="RCF180" s="9"/>
      <c r="RCG180" s="9"/>
      <c r="RCH180" s="9"/>
      <c r="RCI180" s="9"/>
      <c r="RCJ180" s="9"/>
      <c r="RCK180" s="9"/>
      <c r="RCL180" s="9"/>
      <c r="RCM180" s="9"/>
      <c r="RCN180" s="9"/>
      <c r="RCO180" s="9"/>
      <c r="RCP180" s="9"/>
      <c r="RCQ180" s="9"/>
      <c r="RCR180" s="9"/>
      <c r="RCS180" s="9"/>
      <c r="RCT180" s="9"/>
      <c r="RCU180" s="9"/>
      <c r="RCV180" s="9"/>
      <c r="RCW180" s="9"/>
      <c r="RCX180" s="9"/>
      <c r="RCY180" s="9"/>
      <c r="RCZ180" s="9"/>
      <c r="RDA180" s="9"/>
      <c r="RDB180" s="9"/>
      <c r="RDC180" s="9"/>
      <c r="RDD180" s="9"/>
      <c r="RDE180" s="9"/>
      <c r="RDF180" s="9"/>
      <c r="RDG180" s="9"/>
      <c r="RDH180" s="9"/>
      <c r="RDI180" s="9"/>
      <c r="RDJ180" s="9"/>
      <c r="RDK180" s="9"/>
      <c r="RDL180" s="9"/>
      <c r="RDM180" s="9"/>
      <c r="RDN180" s="9"/>
      <c r="RDO180" s="9"/>
      <c r="RDP180" s="9"/>
      <c r="RDQ180" s="9"/>
      <c r="RDR180" s="9"/>
      <c r="RDS180" s="9"/>
      <c r="RDT180" s="9"/>
      <c r="RDU180" s="9"/>
      <c r="RDV180" s="9"/>
      <c r="RDW180" s="9"/>
      <c r="RDX180" s="9"/>
      <c r="RDY180" s="9"/>
      <c r="RDZ180" s="9"/>
      <c r="REA180" s="9"/>
      <c r="REB180" s="9"/>
      <c r="REC180" s="9"/>
      <c r="RED180" s="9"/>
      <c r="REE180" s="9"/>
      <c r="REF180" s="9"/>
      <c r="REG180" s="9"/>
      <c r="REH180" s="9"/>
      <c r="REI180" s="9"/>
      <c r="REJ180" s="9"/>
      <c r="REK180" s="9"/>
      <c r="REL180" s="9"/>
      <c r="REM180" s="9"/>
      <c r="REN180" s="9"/>
      <c r="REO180" s="9"/>
      <c r="REP180" s="9"/>
      <c r="REQ180" s="9"/>
      <c r="RER180" s="9"/>
      <c r="RES180" s="9"/>
      <c r="RET180" s="9"/>
      <c r="REU180" s="9"/>
      <c r="REV180" s="9"/>
      <c r="REW180" s="9"/>
      <c r="REX180" s="9"/>
      <c r="REY180" s="9"/>
      <c r="REZ180" s="9"/>
      <c r="RFA180" s="9"/>
      <c r="RFB180" s="9"/>
      <c r="RFC180" s="9"/>
      <c r="RFD180" s="9"/>
      <c r="RFE180" s="9"/>
      <c r="RFF180" s="9"/>
      <c r="RFG180" s="9"/>
      <c r="RFH180" s="9"/>
      <c r="RFI180" s="9"/>
      <c r="RFJ180" s="9"/>
      <c r="RFK180" s="9"/>
      <c r="RFL180" s="9"/>
      <c r="RFM180" s="9"/>
      <c r="RFN180" s="9"/>
      <c r="RFO180" s="9"/>
      <c r="RFP180" s="9"/>
      <c r="RFQ180" s="9"/>
      <c r="RFR180" s="9"/>
      <c r="RFS180" s="9"/>
      <c r="RFT180" s="9"/>
      <c r="RFU180" s="9"/>
      <c r="RFV180" s="9"/>
      <c r="RFW180" s="9"/>
      <c r="RFX180" s="9"/>
      <c r="RFY180" s="9"/>
      <c r="RFZ180" s="9"/>
      <c r="RGA180" s="9"/>
      <c r="RGB180" s="9"/>
      <c r="RGC180" s="9"/>
      <c r="RGD180" s="9"/>
      <c r="RGE180" s="9"/>
      <c r="RGF180" s="9"/>
      <c r="RGG180" s="9"/>
      <c r="RGH180" s="9"/>
      <c r="RGI180" s="9"/>
      <c r="RGJ180" s="9"/>
      <c r="RGK180" s="9"/>
      <c r="RGL180" s="9"/>
      <c r="RGM180" s="9"/>
      <c r="RGN180" s="9"/>
      <c r="RGO180" s="9"/>
      <c r="RGP180" s="9"/>
      <c r="RGQ180" s="9"/>
      <c r="RGR180" s="9"/>
      <c r="RGS180" s="9"/>
      <c r="RGT180" s="9"/>
      <c r="RGU180" s="9"/>
      <c r="RGV180" s="9"/>
      <c r="RGW180" s="9"/>
      <c r="RGX180" s="9"/>
      <c r="RGY180" s="9"/>
      <c r="RGZ180" s="9"/>
      <c r="RHA180" s="9"/>
      <c r="RHB180" s="9"/>
      <c r="RHC180" s="9"/>
      <c r="RHD180" s="9"/>
      <c r="RHE180" s="9"/>
      <c r="RHF180" s="9"/>
      <c r="RHG180" s="9"/>
      <c r="RHH180" s="9"/>
      <c r="RHI180" s="9"/>
      <c r="RHJ180" s="9"/>
      <c r="RHK180" s="9"/>
      <c r="RHL180" s="9"/>
      <c r="RHM180" s="9"/>
      <c r="RHN180" s="9"/>
      <c r="RHO180" s="9"/>
      <c r="RHP180" s="9"/>
      <c r="RHQ180" s="9"/>
      <c r="RHR180" s="9"/>
      <c r="RHS180" s="9"/>
      <c r="RHT180" s="9"/>
      <c r="RHU180" s="9"/>
      <c r="RHV180" s="9"/>
      <c r="RHW180" s="9"/>
      <c r="RHX180" s="9"/>
      <c r="RHY180" s="9"/>
      <c r="RHZ180" s="9"/>
      <c r="RIA180" s="9"/>
      <c r="RIB180" s="9"/>
      <c r="RIC180" s="9"/>
      <c r="RID180" s="9"/>
      <c r="RIE180" s="9"/>
      <c r="RIF180" s="9"/>
      <c r="RIG180" s="9"/>
      <c r="RIH180" s="9"/>
      <c r="RII180" s="9"/>
      <c r="RIJ180" s="9"/>
      <c r="RIK180" s="9"/>
      <c r="RIL180" s="9"/>
      <c r="RIM180" s="9"/>
      <c r="RIN180" s="9"/>
      <c r="RIO180" s="9"/>
      <c r="RIP180" s="9"/>
      <c r="RIQ180" s="9"/>
      <c r="RIR180" s="9"/>
      <c r="RIS180" s="9"/>
      <c r="RIT180" s="9"/>
      <c r="RIU180" s="9"/>
      <c r="RIV180" s="9"/>
      <c r="RIW180" s="9"/>
      <c r="RIX180" s="9"/>
      <c r="RIY180" s="9"/>
      <c r="RIZ180" s="9"/>
      <c r="RJA180" s="9"/>
      <c r="RJB180" s="9"/>
      <c r="RJC180" s="9"/>
      <c r="RJD180" s="9"/>
      <c r="RJE180" s="9"/>
      <c r="RJF180" s="9"/>
      <c r="RJG180" s="9"/>
      <c r="RJH180" s="9"/>
      <c r="RJI180" s="9"/>
      <c r="RJJ180" s="9"/>
      <c r="RJK180" s="9"/>
      <c r="RJL180" s="9"/>
      <c r="RJM180" s="9"/>
      <c r="RJN180" s="9"/>
      <c r="RJO180" s="9"/>
      <c r="RJP180" s="9"/>
      <c r="RJQ180" s="9"/>
      <c r="RJR180" s="9"/>
      <c r="RJS180" s="9"/>
      <c r="RJT180" s="9"/>
      <c r="RJU180" s="9"/>
      <c r="RJV180" s="9"/>
      <c r="RJW180" s="9"/>
      <c r="RJX180" s="9"/>
      <c r="RJY180" s="9"/>
      <c r="RJZ180" s="9"/>
      <c r="RKA180" s="9"/>
      <c r="RKB180" s="9"/>
      <c r="RKC180" s="9"/>
      <c r="RKD180" s="9"/>
      <c r="RKE180" s="9"/>
      <c r="RKF180" s="9"/>
      <c r="RKG180" s="9"/>
      <c r="RKH180" s="9"/>
      <c r="RKI180" s="9"/>
      <c r="RKJ180" s="9"/>
      <c r="RKK180" s="9"/>
      <c r="RKL180" s="9"/>
      <c r="RKM180" s="9"/>
      <c r="RKN180" s="9"/>
      <c r="RKO180" s="9"/>
      <c r="RKP180" s="9"/>
      <c r="RKQ180" s="9"/>
      <c r="RKR180" s="9"/>
      <c r="RKS180" s="9"/>
      <c r="RKT180" s="9"/>
      <c r="RKU180" s="9"/>
      <c r="RKV180" s="9"/>
      <c r="RKW180" s="9"/>
      <c r="RKX180" s="9"/>
      <c r="RKY180" s="9"/>
      <c r="RKZ180" s="9"/>
      <c r="RLA180" s="9"/>
      <c r="RLB180" s="9"/>
      <c r="RLC180" s="9"/>
      <c r="RLD180" s="9"/>
      <c r="RLE180" s="9"/>
      <c r="RLF180" s="9"/>
      <c r="RLG180" s="9"/>
      <c r="RLH180" s="9"/>
      <c r="RLI180" s="9"/>
      <c r="RLJ180" s="9"/>
      <c r="RLK180" s="9"/>
      <c r="RLL180" s="9"/>
      <c r="RLM180" s="9"/>
      <c r="RLN180" s="9"/>
      <c r="RLO180" s="9"/>
      <c r="RLP180" s="9"/>
      <c r="RLQ180" s="9"/>
      <c r="RLR180" s="9"/>
      <c r="RLS180" s="9"/>
      <c r="RLT180" s="9"/>
      <c r="RLU180" s="9"/>
      <c r="RLV180" s="9"/>
      <c r="RLW180" s="9"/>
      <c r="RLX180" s="9"/>
      <c r="RLY180" s="9"/>
      <c r="RLZ180" s="9"/>
      <c r="RMA180" s="9"/>
      <c r="RMB180" s="9"/>
      <c r="RMC180" s="9"/>
      <c r="RMD180" s="9"/>
      <c r="RME180" s="9"/>
      <c r="RMF180" s="9"/>
      <c r="RMG180" s="9"/>
      <c r="RMH180" s="9"/>
      <c r="RMI180" s="9"/>
      <c r="RMJ180" s="9"/>
      <c r="RMK180" s="9"/>
      <c r="RML180" s="9"/>
      <c r="RMM180" s="9"/>
      <c r="RMN180" s="9"/>
      <c r="RMO180" s="9"/>
      <c r="RMP180" s="9"/>
      <c r="RMQ180" s="9"/>
      <c r="RMR180" s="9"/>
      <c r="RMS180" s="9"/>
      <c r="RMT180" s="9"/>
      <c r="RMU180" s="9"/>
      <c r="RMV180" s="9"/>
      <c r="RMW180" s="9"/>
      <c r="RMX180" s="9"/>
      <c r="RMY180" s="9"/>
      <c r="RMZ180" s="9"/>
      <c r="RNA180" s="9"/>
      <c r="RNB180" s="9"/>
      <c r="RNC180" s="9"/>
      <c r="RND180" s="9"/>
      <c r="RNE180" s="9"/>
      <c r="RNF180" s="9"/>
      <c r="RNG180" s="9"/>
      <c r="RNH180" s="9"/>
      <c r="RNI180" s="9"/>
      <c r="RNJ180" s="9"/>
      <c r="RNK180" s="9"/>
      <c r="RNL180" s="9"/>
      <c r="RNM180" s="9"/>
      <c r="RNN180" s="9"/>
      <c r="RNO180" s="9"/>
      <c r="RNP180" s="9"/>
      <c r="RNQ180" s="9"/>
      <c r="RNR180" s="9"/>
      <c r="RNS180" s="9"/>
      <c r="RNT180" s="9"/>
      <c r="RNU180" s="9"/>
      <c r="RNV180" s="9"/>
      <c r="RNW180" s="9"/>
      <c r="RNX180" s="9"/>
      <c r="RNY180" s="9"/>
      <c r="RNZ180" s="9"/>
      <c r="ROA180" s="9"/>
      <c r="ROB180" s="9"/>
      <c r="ROC180" s="9"/>
      <c r="ROD180" s="9"/>
      <c r="ROE180" s="9"/>
      <c r="ROF180" s="9"/>
      <c r="ROG180" s="9"/>
      <c r="ROH180" s="9"/>
      <c r="ROI180" s="9"/>
      <c r="ROJ180" s="9"/>
      <c r="ROK180" s="9"/>
      <c r="ROL180" s="9"/>
      <c r="ROM180" s="9"/>
      <c r="RON180" s="9"/>
      <c r="ROO180" s="9"/>
      <c r="ROP180" s="9"/>
      <c r="ROQ180" s="9"/>
      <c r="ROR180" s="9"/>
      <c r="ROS180" s="9"/>
      <c r="ROT180" s="9"/>
      <c r="ROU180" s="9"/>
      <c r="ROV180" s="9"/>
      <c r="ROW180" s="9"/>
      <c r="ROX180" s="9"/>
      <c r="ROY180" s="9"/>
      <c r="ROZ180" s="9"/>
      <c r="RPA180" s="9"/>
      <c r="RPB180" s="9"/>
      <c r="RPC180" s="9"/>
      <c r="RPD180" s="9"/>
      <c r="RPE180" s="9"/>
      <c r="RPF180" s="9"/>
      <c r="RPG180" s="9"/>
      <c r="RPH180" s="9"/>
      <c r="RPI180" s="9"/>
      <c r="RPJ180" s="9"/>
      <c r="RPK180" s="9"/>
      <c r="RPL180" s="9"/>
      <c r="RPM180" s="9"/>
      <c r="RPN180" s="9"/>
      <c r="RPO180" s="9"/>
      <c r="RPP180" s="9"/>
      <c r="RPQ180" s="9"/>
      <c r="RPR180" s="9"/>
      <c r="RPS180" s="9"/>
      <c r="RPT180" s="9"/>
      <c r="RPU180" s="9"/>
      <c r="RPV180" s="9"/>
      <c r="RPW180" s="9"/>
      <c r="RPX180" s="9"/>
      <c r="RPY180" s="9"/>
      <c r="RPZ180" s="9"/>
      <c r="RQA180" s="9"/>
      <c r="RQB180" s="9"/>
      <c r="RQC180" s="9"/>
      <c r="RQD180" s="9"/>
      <c r="RQE180" s="9"/>
      <c r="RQF180" s="9"/>
      <c r="RQG180" s="9"/>
      <c r="RQH180" s="9"/>
      <c r="RQI180" s="9"/>
      <c r="RQJ180" s="9"/>
      <c r="RQK180" s="9"/>
      <c r="RQL180" s="9"/>
      <c r="RQM180" s="9"/>
      <c r="RQN180" s="9"/>
      <c r="RQO180" s="9"/>
      <c r="RQP180" s="9"/>
      <c r="RQQ180" s="9"/>
      <c r="RQR180" s="9"/>
      <c r="RQS180" s="9"/>
      <c r="RQT180" s="9"/>
      <c r="RQU180" s="9"/>
      <c r="RQV180" s="9"/>
      <c r="RQW180" s="9"/>
      <c r="RQX180" s="9"/>
      <c r="RQY180" s="9"/>
      <c r="RQZ180" s="9"/>
      <c r="RRA180" s="9"/>
      <c r="RRB180" s="9"/>
      <c r="RRC180" s="9"/>
      <c r="RRD180" s="9"/>
      <c r="RRE180" s="9"/>
      <c r="RRF180" s="9"/>
      <c r="RRG180" s="9"/>
      <c r="RRH180" s="9"/>
      <c r="RRI180" s="9"/>
      <c r="RRJ180" s="9"/>
      <c r="RRK180" s="9"/>
      <c r="RRL180" s="9"/>
      <c r="RRM180" s="9"/>
      <c r="RRN180" s="9"/>
      <c r="RRO180" s="9"/>
      <c r="RRP180" s="9"/>
      <c r="RRQ180" s="9"/>
      <c r="RRR180" s="9"/>
      <c r="RRS180" s="9"/>
      <c r="RRT180" s="9"/>
      <c r="RRU180" s="9"/>
      <c r="RRV180" s="9"/>
      <c r="RRW180" s="9"/>
      <c r="RRX180" s="9"/>
      <c r="RRY180" s="9"/>
      <c r="RRZ180" s="9"/>
      <c r="RSA180" s="9"/>
      <c r="RSB180" s="9"/>
      <c r="RSC180" s="9"/>
      <c r="RSD180" s="9"/>
      <c r="RSE180" s="9"/>
      <c r="RSF180" s="9"/>
      <c r="RSG180" s="9"/>
      <c r="RSH180" s="9"/>
      <c r="RSI180" s="9"/>
      <c r="RSJ180" s="9"/>
      <c r="RSK180" s="9"/>
      <c r="RSL180" s="9"/>
      <c r="RSM180" s="9"/>
      <c r="RSN180" s="9"/>
      <c r="RSO180" s="9"/>
      <c r="RSP180" s="9"/>
      <c r="RSQ180" s="9"/>
      <c r="RSR180" s="9"/>
      <c r="RSS180" s="9"/>
      <c r="RST180" s="9"/>
      <c r="RSU180" s="9"/>
      <c r="RSV180" s="9"/>
      <c r="RSW180" s="9"/>
      <c r="RSX180" s="9"/>
      <c r="RSY180" s="9"/>
      <c r="RSZ180" s="9"/>
      <c r="RTA180" s="9"/>
      <c r="RTB180" s="9"/>
      <c r="RTC180" s="9"/>
      <c r="RTD180" s="9"/>
      <c r="RTE180" s="9"/>
      <c r="RTF180" s="9"/>
      <c r="RTG180" s="9"/>
      <c r="RTH180" s="9"/>
      <c r="RTI180" s="9"/>
      <c r="RTJ180" s="9"/>
      <c r="RTK180" s="9"/>
      <c r="RTL180" s="9"/>
      <c r="RTM180" s="9"/>
      <c r="RTN180" s="9"/>
      <c r="RTO180" s="9"/>
      <c r="RTP180" s="9"/>
      <c r="RTQ180" s="9"/>
      <c r="RTR180" s="9"/>
      <c r="RTS180" s="9"/>
      <c r="RTT180" s="9"/>
      <c r="RTU180" s="9"/>
      <c r="RTV180" s="9"/>
      <c r="RTW180" s="9"/>
      <c r="RTX180" s="9"/>
      <c r="RTY180" s="9"/>
      <c r="RTZ180" s="9"/>
      <c r="RUA180" s="9"/>
      <c r="RUB180" s="9"/>
      <c r="RUC180" s="9"/>
      <c r="RUD180" s="9"/>
      <c r="RUE180" s="9"/>
      <c r="RUF180" s="9"/>
      <c r="RUG180" s="9"/>
      <c r="RUH180" s="9"/>
      <c r="RUI180" s="9"/>
      <c r="RUJ180" s="9"/>
      <c r="RUK180" s="9"/>
      <c r="RUL180" s="9"/>
      <c r="RUM180" s="9"/>
      <c r="RUN180" s="9"/>
      <c r="RUO180" s="9"/>
      <c r="RUP180" s="9"/>
      <c r="RUQ180" s="9"/>
      <c r="RUR180" s="9"/>
      <c r="RUS180" s="9"/>
      <c r="RUT180" s="9"/>
      <c r="RUU180" s="9"/>
      <c r="RUV180" s="9"/>
      <c r="RUW180" s="9"/>
      <c r="RUX180" s="9"/>
      <c r="RUY180" s="9"/>
      <c r="RUZ180" s="9"/>
      <c r="RVA180" s="9"/>
      <c r="RVB180" s="9"/>
      <c r="RVC180" s="9"/>
      <c r="RVD180" s="9"/>
      <c r="RVE180" s="9"/>
      <c r="RVF180" s="9"/>
      <c r="RVG180" s="9"/>
      <c r="RVH180" s="9"/>
      <c r="RVI180" s="9"/>
      <c r="RVJ180" s="9"/>
      <c r="RVK180" s="9"/>
      <c r="RVL180" s="9"/>
      <c r="RVM180" s="9"/>
      <c r="RVN180" s="9"/>
      <c r="RVO180" s="9"/>
      <c r="RVP180" s="9"/>
      <c r="RVQ180" s="9"/>
      <c r="RVR180" s="9"/>
      <c r="RVS180" s="9"/>
      <c r="RVT180" s="9"/>
      <c r="RVU180" s="9"/>
      <c r="RVV180" s="9"/>
      <c r="RVW180" s="9"/>
      <c r="RVX180" s="9"/>
      <c r="RVY180" s="9"/>
      <c r="RVZ180" s="9"/>
      <c r="RWA180" s="9"/>
      <c r="RWB180" s="9"/>
      <c r="RWC180" s="9"/>
      <c r="RWD180" s="9"/>
      <c r="RWE180" s="9"/>
      <c r="RWF180" s="9"/>
      <c r="RWG180" s="9"/>
      <c r="RWH180" s="9"/>
      <c r="RWI180" s="9"/>
      <c r="RWJ180" s="9"/>
      <c r="RWK180" s="9"/>
      <c r="RWL180" s="9"/>
      <c r="RWM180" s="9"/>
      <c r="RWN180" s="9"/>
      <c r="RWO180" s="9"/>
      <c r="RWP180" s="9"/>
      <c r="RWQ180" s="9"/>
      <c r="RWR180" s="9"/>
      <c r="RWS180" s="9"/>
      <c r="RWT180" s="9"/>
      <c r="RWU180" s="9"/>
      <c r="RWV180" s="9"/>
      <c r="RWW180" s="9"/>
      <c r="RWX180" s="9"/>
      <c r="RWY180" s="9"/>
      <c r="RWZ180" s="9"/>
      <c r="RXA180" s="9"/>
      <c r="RXB180" s="9"/>
      <c r="RXC180" s="9"/>
      <c r="RXD180" s="9"/>
      <c r="RXE180" s="9"/>
      <c r="RXF180" s="9"/>
      <c r="RXG180" s="9"/>
      <c r="RXH180" s="9"/>
      <c r="RXI180" s="9"/>
      <c r="RXJ180" s="9"/>
      <c r="RXK180" s="9"/>
      <c r="RXL180" s="9"/>
      <c r="RXM180" s="9"/>
      <c r="RXN180" s="9"/>
      <c r="RXO180" s="9"/>
      <c r="RXP180" s="9"/>
      <c r="RXQ180" s="9"/>
      <c r="RXR180" s="9"/>
      <c r="RXS180" s="9"/>
      <c r="RXT180" s="9"/>
      <c r="RXU180" s="9"/>
      <c r="RXV180" s="9"/>
      <c r="RXW180" s="9"/>
      <c r="RXX180" s="9"/>
      <c r="RXY180" s="9"/>
      <c r="RXZ180" s="9"/>
      <c r="RYA180" s="9"/>
      <c r="RYB180" s="9"/>
      <c r="RYC180" s="9"/>
      <c r="RYD180" s="9"/>
      <c r="RYE180" s="9"/>
      <c r="RYF180" s="9"/>
      <c r="RYG180" s="9"/>
      <c r="RYH180" s="9"/>
      <c r="RYI180" s="9"/>
      <c r="RYJ180" s="9"/>
      <c r="RYK180" s="9"/>
      <c r="RYL180" s="9"/>
      <c r="RYM180" s="9"/>
      <c r="RYN180" s="9"/>
      <c r="RYO180" s="9"/>
      <c r="RYP180" s="9"/>
      <c r="RYQ180" s="9"/>
      <c r="RYR180" s="9"/>
      <c r="RYS180" s="9"/>
      <c r="RYT180" s="9"/>
      <c r="RYU180" s="9"/>
      <c r="RYV180" s="9"/>
      <c r="RYW180" s="9"/>
      <c r="RYX180" s="9"/>
      <c r="RYY180" s="9"/>
      <c r="RYZ180" s="9"/>
      <c r="RZA180" s="9"/>
      <c r="RZB180" s="9"/>
      <c r="RZC180" s="9"/>
      <c r="RZD180" s="9"/>
      <c r="RZE180" s="9"/>
      <c r="RZF180" s="9"/>
      <c r="RZG180" s="9"/>
      <c r="RZH180" s="9"/>
      <c r="RZI180" s="9"/>
      <c r="RZJ180" s="9"/>
      <c r="RZK180" s="9"/>
      <c r="RZL180" s="9"/>
      <c r="RZM180" s="9"/>
      <c r="RZN180" s="9"/>
      <c r="RZO180" s="9"/>
      <c r="RZP180" s="9"/>
      <c r="RZQ180" s="9"/>
      <c r="RZR180" s="9"/>
      <c r="RZS180" s="9"/>
      <c r="RZT180" s="9"/>
      <c r="RZU180" s="9"/>
      <c r="RZV180" s="9"/>
      <c r="RZW180" s="9"/>
      <c r="RZX180" s="9"/>
      <c r="RZY180" s="9"/>
      <c r="RZZ180" s="9"/>
      <c r="SAA180" s="9"/>
      <c r="SAB180" s="9"/>
      <c r="SAC180" s="9"/>
      <c r="SAD180" s="9"/>
      <c r="SAE180" s="9"/>
      <c r="SAF180" s="9"/>
      <c r="SAG180" s="9"/>
      <c r="SAH180" s="9"/>
      <c r="SAI180" s="9"/>
      <c r="SAJ180" s="9"/>
      <c r="SAK180" s="9"/>
      <c r="SAL180" s="9"/>
      <c r="SAM180" s="9"/>
      <c r="SAN180" s="9"/>
      <c r="SAO180" s="9"/>
      <c r="SAP180" s="9"/>
      <c r="SAQ180" s="9"/>
      <c r="SAR180" s="9"/>
      <c r="SAS180" s="9"/>
      <c r="SAT180" s="9"/>
      <c r="SAU180" s="9"/>
      <c r="SAV180" s="9"/>
      <c r="SAW180" s="9"/>
      <c r="SAX180" s="9"/>
      <c r="SAY180" s="9"/>
      <c r="SAZ180" s="9"/>
      <c r="SBA180" s="9"/>
      <c r="SBB180" s="9"/>
      <c r="SBC180" s="9"/>
      <c r="SBD180" s="9"/>
      <c r="SBE180" s="9"/>
      <c r="SBF180" s="9"/>
      <c r="SBG180" s="9"/>
      <c r="SBH180" s="9"/>
      <c r="SBI180" s="9"/>
      <c r="SBJ180" s="9"/>
      <c r="SBK180" s="9"/>
      <c r="SBL180" s="9"/>
      <c r="SBM180" s="9"/>
      <c r="SBN180" s="9"/>
      <c r="SBO180" s="9"/>
      <c r="SBP180" s="9"/>
      <c r="SBQ180" s="9"/>
      <c r="SBR180" s="9"/>
      <c r="SBS180" s="9"/>
      <c r="SBT180" s="9"/>
      <c r="SBU180" s="9"/>
      <c r="SBV180" s="9"/>
      <c r="SBW180" s="9"/>
      <c r="SBX180" s="9"/>
      <c r="SBY180" s="9"/>
      <c r="SBZ180" s="9"/>
      <c r="SCA180" s="9"/>
      <c r="SCB180" s="9"/>
      <c r="SCC180" s="9"/>
      <c r="SCD180" s="9"/>
      <c r="SCE180" s="9"/>
      <c r="SCF180" s="9"/>
      <c r="SCG180" s="9"/>
      <c r="SCH180" s="9"/>
      <c r="SCI180" s="9"/>
      <c r="SCJ180" s="9"/>
      <c r="SCK180" s="9"/>
      <c r="SCL180" s="9"/>
      <c r="SCM180" s="9"/>
      <c r="SCN180" s="9"/>
      <c r="SCO180" s="9"/>
      <c r="SCP180" s="9"/>
      <c r="SCQ180" s="9"/>
      <c r="SCR180" s="9"/>
      <c r="SCS180" s="9"/>
      <c r="SCT180" s="9"/>
      <c r="SCU180" s="9"/>
      <c r="SCV180" s="9"/>
      <c r="SCW180" s="9"/>
      <c r="SCX180" s="9"/>
      <c r="SCY180" s="9"/>
      <c r="SCZ180" s="9"/>
      <c r="SDA180" s="9"/>
      <c r="SDB180" s="9"/>
      <c r="SDC180" s="9"/>
      <c r="SDD180" s="9"/>
      <c r="SDE180" s="9"/>
      <c r="SDF180" s="9"/>
      <c r="SDG180" s="9"/>
      <c r="SDH180" s="9"/>
      <c r="SDI180" s="9"/>
      <c r="SDJ180" s="9"/>
      <c r="SDK180" s="9"/>
      <c r="SDL180" s="9"/>
      <c r="SDM180" s="9"/>
      <c r="SDN180" s="9"/>
      <c r="SDO180" s="9"/>
      <c r="SDP180" s="9"/>
      <c r="SDQ180" s="9"/>
      <c r="SDR180" s="9"/>
      <c r="SDS180" s="9"/>
      <c r="SDT180" s="9"/>
      <c r="SDU180" s="9"/>
      <c r="SDV180" s="9"/>
      <c r="SDW180" s="9"/>
      <c r="SDX180" s="9"/>
      <c r="SDY180" s="9"/>
      <c r="SDZ180" s="9"/>
      <c r="SEA180" s="9"/>
      <c r="SEB180" s="9"/>
      <c r="SEC180" s="9"/>
      <c r="SED180" s="9"/>
      <c r="SEE180" s="9"/>
      <c r="SEF180" s="9"/>
      <c r="SEG180" s="9"/>
      <c r="SEH180" s="9"/>
      <c r="SEI180" s="9"/>
      <c r="SEJ180" s="9"/>
      <c r="SEK180" s="9"/>
      <c r="SEL180" s="9"/>
      <c r="SEM180" s="9"/>
      <c r="SEN180" s="9"/>
      <c r="SEO180" s="9"/>
      <c r="SEP180" s="9"/>
      <c r="SEQ180" s="9"/>
      <c r="SER180" s="9"/>
      <c r="SES180" s="9"/>
      <c r="SET180" s="9"/>
      <c r="SEU180" s="9"/>
      <c r="SEV180" s="9"/>
      <c r="SEW180" s="9"/>
      <c r="SEX180" s="9"/>
      <c r="SEY180" s="9"/>
      <c r="SEZ180" s="9"/>
      <c r="SFA180" s="9"/>
      <c r="SFB180" s="9"/>
      <c r="SFC180" s="9"/>
      <c r="SFD180" s="9"/>
      <c r="SFE180" s="9"/>
      <c r="SFF180" s="9"/>
      <c r="SFG180" s="9"/>
      <c r="SFH180" s="9"/>
      <c r="SFI180" s="9"/>
      <c r="SFJ180" s="9"/>
      <c r="SFK180" s="9"/>
      <c r="SFL180" s="9"/>
      <c r="SFM180" s="9"/>
      <c r="SFN180" s="9"/>
      <c r="SFO180" s="9"/>
      <c r="SFP180" s="9"/>
      <c r="SFQ180" s="9"/>
      <c r="SFR180" s="9"/>
      <c r="SFS180" s="9"/>
      <c r="SFT180" s="9"/>
      <c r="SFU180" s="9"/>
      <c r="SFV180" s="9"/>
      <c r="SFW180" s="9"/>
      <c r="SFX180" s="9"/>
      <c r="SFY180" s="9"/>
      <c r="SFZ180" s="9"/>
      <c r="SGA180" s="9"/>
      <c r="SGB180" s="9"/>
      <c r="SGC180" s="9"/>
      <c r="SGD180" s="9"/>
      <c r="SGE180" s="9"/>
      <c r="SGF180" s="9"/>
      <c r="SGG180" s="9"/>
      <c r="SGH180" s="9"/>
      <c r="SGI180" s="9"/>
      <c r="SGJ180" s="9"/>
      <c r="SGK180" s="9"/>
      <c r="SGL180" s="9"/>
      <c r="SGM180" s="9"/>
      <c r="SGN180" s="9"/>
      <c r="SGO180" s="9"/>
      <c r="SGP180" s="9"/>
      <c r="SGQ180" s="9"/>
      <c r="SGR180" s="9"/>
      <c r="SGS180" s="9"/>
      <c r="SGT180" s="9"/>
      <c r="SGU180" s="9"/>
      <c r="SGV180" s="9"/>
      <c r="SGW180" s="9"/>
      <c r="SGX180" s="9"/>
      <c r="SGY180" s="9"/>
      <c r="SGZ180" s="9"/>
      <c r="SHA180" s="9"/>
      <c r="SHB180" s="9"/>
      <c r="SHC180" s="9"/>
      <c r="SHD180" s="9"/>
      <c r="SHE180" s="9"/>
      <c r="SHF180" s="9"/>
      <c r="SHG180" s="9"/>
      <c r="SHH180" s="9"/>
      <c r="SHI180" s="9"/>
      <c r="SHJ180" s="9"/>
      <c r="SHK180" s="9"/>
      <c r="SHL180" s="9"/>
      <c r="SHM180" s="9"/>
      <c r="SHN180" s="9"/>
      <c r="SHO180" s="9"/>
      <c r="SHP180" s="9"/>
      <c r="SHQ180" s="9"/>
      <c r="SHR180" s="9"/>
      <c r="SHS180" s="9"/>
      <c r="SHT180" s="9"/>
      <c r="SHU180" s="9"/>
      <c r="SHV180" s="9"/>
      <c r="SHW180" s="9"/>
      <c r="SHX180" s="9"/>
      <c r="SHY180" s="9"/>
      <c r="SHZ180" s="9"/>
      <c r="SIA180" s="9"/>
      <c r="SIB180" s="9"/>
      <c r="SIC180" s="9"/>
      <c r="SID180" s="9"/>
      <c r="SIE180" s="9"/>
      <c r="SIF180" s="9"/>
      <c r="SIG180" s="9"/>
      <c r="SIH180" s="9"/>
      <c r="SII180" s="9"/>
      <c r="SIJ180" s="9"/>
      <c r="SIK180" s="9"/>
      <c r="SIL180" s="9"/>
      <c r="SIM180" s="9"/>
      <c r="SIN180" s="9"/>
      <c r="SIO180" s="9"/>
      <c r="SIP180" s="9"/>
      <c r="SIQ180" s="9"/>
      <c r="SIR180" s="9"/>
      <c r="SIS180" s="9"/>
      <c r="SIT180" s="9"/>
      <c r="SIU180" s="9"/>
      <c r="SIV180" s="9"/>
      <c r="SIW180" s="9"/>
      <c r="SIX180" s="9"/>
      <c r="SIY180" s="9"/>
      <c r="SIZ180" s="9"/>
      <c r="SJA180" s="9"/>
      <c r="SJB180" s="9"/>
      <c r="SJC180" s="9"/>
      <c r="SJD180" s="9"/>
      <c r="SJE180" s="9"/>
      <c r="SJF180" s="9"/>
      <c r="SJG180" s="9"/>
      <c r="SJH180" s="9"/>
      <c r="SJI180" s="9"/>
      <c r="SJJ180" s="9"/>
      <c r="SJK180" s="9"/>
      <c r="SJL180" s="9"/>
      <c r="SJM180" s="9"/>
      <c r="SJN180" s="9"/>
      <c r="SJO180" s="9"/>
      <c r="SJP180" s="9"/>
      <c r="SJQ180" s="9"/>
      <c r="SJR180" s="9"/>
      <c r="SJS180" s="9"/>
      <c r="SJT180" s="9"/>
      <c r="SJU180" s="9"/>
      <c r="SJV180" s="9"/>
      <c r="SJW180" s="9"/>
      <c r="SJX180" s="9"/>
      <c r="SJY180" s="9"/>
      <c r="SJZ180" s="9"/>
      <c r="SKA180" s="9"/>
      <c r="SKB180" s="9"/>
      <c r="SKC180" s="9"/>
      <c r="SKD180" s="9"/>
      <c r="SKE180" s="9"/>
      <c r="SKF180" s="9"/>
      <c r="SKG180" s="9"/>
      <c r="SKH180" s="9"/>
      <c r="SKI180" s="9"/>
      <c r="SKJ180" s="9"/>
      <c r="SKK180" s="9"/>
      <c r="SKL180" s="9"/>
      <c r="SKM180" s="9"/>
      <c r="SKN180" s="9"/>
      <c r="SKO180" s="9"/>
      <c r="SKP180" s="9"/>
      <c r="SKQ180" s="9"/>
      <c r="SKR180" s="9"/>
      <c r="SKS180" s="9"/>
      <c r="SKT180" s="9"/>
      <c r="SKU180" s="9"/>
      <c r="SKV180" s="9"/>
      <c r="SKW180" s="9"/>
      <c r="SKX180" s="9"/>
      <c r="SKY180" s="9"/>
      <c r="SKZ180" s="9"/>
      <c r="SLA180" s="9"/>
      <c r="SLB180" s="9"/>
      <c r="SLC180" s="9"/>
      <c r="SLD180" s="9"/>
      <c r="SLE180" s="9"/>
      <c r="SLF180" s="9"/>
      <c r="SLG180" s="9"/>
      <c r="SLH180" s="9"/>
      <c r="SLI180" s="9"/>
      <c r="SLJ180" s="9"/>
      <c r="SLK180" s="9"/>
      <c r="SLL180" s="9"/>
      <c r="SLM180" s="9"/>
      <c r="SLN180" s="9"/>
      <c r="SLO180" s="9"/>
      <c r="SLP180" s="9"/>
      <c r="SLQ180" s="9"/>
      <c r="SLR180" s="9"/>
      <c r="SLS180" s="9"/>
      <c r="SLT180" s="9"/>
      <c r="SLU180" s="9"/>
      <c r="SLV180" s="9"/>
      <c r="SLW180" s="9"/>
      <c r="SLX180" s="9"/>
      <c r="SLY180" s="9"/>
      <c r="SLZ180" s="9"/>
      <c r="SMA180" s="9"/>
      <c r="SMB180" s="9"/>
      <c r="SMC180" s="9"/>
      <c r="SMD180" s="9"/>
      <c r="SME180" s="9"/>
      <c r="SMF180" s="9"/>
      <c r="SMG180" s="9"/>
      <c r="SMH180" s="9"/>
      <c r="SMI180" s="9"/>
      <c r="SMJ180" s="9"/>
      <c r="SMK180" s="9"/>
      <c r="SML180" s="9"/>
      <c r="SMM180" s="9"/>
      <c r="SMN180" s="9"/>
      <c r="SMO180" s="9"/>
      <c r="SMP180" s="9"/>
      <c r="SMQ180" s="9"/>
      <c r="SMR180" s="9"/>
      <c r="SMS180" s="9"/>
      <c r="SMT180" s="9"/>
      <c r="SMU180" s="9"/>
      <c r="SMV180" s="9"/>
      <c r="SMW180" s="9"/>
      <c r="SMX180" s="9"/>
      <c r="SMY180" s="9"/>
      <c r="SMZ180" s="9"/>
      <c r="SNA180" s="9"/>
      <c r="SNB180" s="9"/>
      <c r="SNC180" s="9"/>
      <c r="SND180" s="9"/>
      <c r="SNE180" s="9"/>
      <c r="SNF180" s="9"/>
      <c r="SNG180" s="9"/>
      <c r="SNH180" s="9"/>
      <c r="SNI180" s="9"/>
      <c r="SNJ180" s="9"/>
      <c r="SNK180" s="9"/>
      <c r="SNL180" s="9"/>
      <c r="SNM180" s="9"/>
      <c r="SNN180" s="9"/>
      <c r="SNO180" s="9"/>
      <c r="SNP180" s="9"/>
      <c r="SNQ180" s="9"/>
      <c r="SNR180" s="9"/>
      <c r="SNS180" s="9"/>
      <c r="SNT180" s="9"/>
      <c r="SNU180" s="9"/>
      <c r="SNV180" s="9"/>
      <c r="SNW180" s="9"/>
      <c r="SNX180" s="9"/>
      <c r="SNY180" s="9"/>
      <c r="SNZ180" s="9"/>
      <c r="SOA180" s="9"/>
      <c r="SOB180" s="9"/>
      <c r="SOC180" s="9"/>
      <c r="SOD180" s="9"/>
      <c r="SOE180" s="9"/>
      <c r="SOF180" s="9"/>
      <c r="SOG180" s="9"/>
      <c r="SOH180" s="9"/>
      <c r="SOI180" s="9"/>
      <c r="SOJ180" s="9"/>
      <c r="SOK180" s="9"/>
      <c r="SOL180" s="9"/>
      <c r="SOM180" s="9"/>
      <c r="SON180" s="9"/>
      <c r="SOO180" s="9"/>
      <c r="SOP180" s="9"/>
      <c r="SOQ180" s="9"/>
      <c r="SOR180" s="9"/>
      <c r="SOS180" s="9"/>
      <c r="SOT180" s="9"/>
      <c r="SOU180" s="9"/>
      <c r="SOV180" s="9"/>
      <c r="SOW180" s="9"/>
      <c r="SOX180" s="9"/>
      <c r="SOY180" s="9"/>
      <c r="SOZ180" s="9"/>
      <c r="SPA180" s="9"/>
      <c r="SPB180" s="9"/>
      <c r="SPC180" s="9"/>
      <c r="SPD180" s="9"/>
      <c r="SPE180" s="9"/>
      <c r="SPF180" s="9"/>
      <c r="SPG180" s="9"/>
      <c r="SPH180" s="9"/>
      <c r="SPI180" s="9"/>
      <c r="SPJ180" s="9"/>
      <c r="SPK180" s="9"/>
      <c r="SPL180" s="9"/>
      <c r="SPM180" s="9"/>
      <c r="SPN180" s="9"/>
      <c r="SPO180" s="9"/>
      <c r="SPP180" s="9"/>
      <c r="SPQ180" s="9"/>
      <c r="SPR180" s="9"/>
      <c r="SPS180" s="9"/>
      <c r="SPT180" s="9"/>
      <c r="SPU180" s="9"/>
      <c r="SPV180" s="9"/>
      <c r="SPW180" s="9"/>
      <c r="SPX180" s="9"/>
      <c r="SPY180" s="9"/>
      <c r="SPZ180" s="9"/>
      <c r="SQA180" s="9"/>
      <c r="SQB180" s="9"/>
      <c r="SQC180" s="9"/>
      <c r="SQD180" s="9"/>
      <c r="SQE180" s="9"/>
      <c r="SQF180" s="9"/>
      <c r="SQG180" s="9"/>
      <c r="SQH180" s="9"/>
      <c r="SQI180" s="9"/>
      <c r="SQJ180" s="9"/>
      <c r="SQK180" s="9"/>
      <c r="SQL180" s="9"/>
      <c r="SQM180" s="9"/>
      <c r="SQN180" s="9"/>
      <c r="SQO180" s="9"/>
      <c r="SQP180" s="9"/>
      <c r="SQQ180" s="9"/>
      <c r="SQR180" s="9"/>
      <c r="SQS180" s="9"/>
      <c r="SQT180" s="9"/>
      <c r="SQU180" s="9"/>
      <c r="SQV180" s="9"/>
      <c r="SQW180" s="9"/>
      <c r="SQX180" s="9"/>
      <c r="SQY180" s="9"/>
      <c r="SQZ180" s="9"/>
      <c r="SRA180" s="9"/>
      <c r="SRB180" s="9"/>
      <c r="SRC180" s="9"/>
      <c r="SRD180" s="9"/>
      <c r="SRE180" s="9"/>
      <c r="SRF180" s="9"/>
      <c r="SRG180" s="9"/>
      <c r="SRH180" s="9"/>
      <c r="SRI180" s="9"/>
      <c r="SRJ180" s="9"/>
      <c r="SRK180" s="9"/>
      <c r="SRL180" s="9"/>
      <c r="SRM180" s="9"/>
      <c r="SRN180" s="9"/>
      <c r="SRO180" s="9"/>
      <c r="SRP180" s="9"/>
      <c r="SRQ180" s="9"/>
      <c r="SRR180" s="9"/>
      <c r="SRS180" s="9"/>
      <c r="SRT180" s="9"/>
      <c r="SRU180" s="9"/>
      <c r="SRV180" s="9"/>
      <c r="SRW180" s="9"/>
      <c r="SRX180" s="9"/>
      <c r="SRY180" s="9"/>
      <c r="SRZ180" s="9"/>
      <c r="SSA180" s="9"/>
      <c r="SSB180" s="9"/>
      <c r="SSC180" s="9"/>
      <c r="SSD180" s="9"/>
      <c r="SSE180" s="9"/>
      <c r="SSF180" s="9"/>
      <c r="SSG180" s="9"/>
      <c r="SSH180" s="9"/>
      <c r="SSI180" s="9"/>
      <c r="SSJ180" s="9"/>
      <c r="SSK180" s="9"/>
      <c r="SSL180" s="9"/>
      <c r="SSM180" s="9"/>
      <c r="SSN180" s="9"/>
      <c r="SSO180" s="9"/>
      <c r="SSP180" s="9"/>
      <c r="SSQ180" s="9"/>
      <c r="SSR180" s="9"/>
      <c r="SSS180" s="9"/>
      <c r="SST180" s="9"/>
      <c r="SSU180" s="9"/>
      <c r="SSV180" s="9"/>
      <c r="SSW180" s="9"/>
      <c r="SSX180" s="9"/>
      <c r="SSY180" s="9"/>
      <c r="SSZ180" s="9"/>
      <c r="STA180" s="9"/>
      <c r="STB180" s="9"/>
      <c r="STC180" s="9"/>
      <c r="STD180" s="9"/>
      <c r="STE180" s="9"/>
      <c r="STF180" s="9"/>
      <c r="STG180" s="9"/>
      <c r="STH180" s="9"/>
      <c r="STI180" s="9"/>
      <c r="STJ180" s="9"/>
      <c r="STK180" s="9"/>
      <c r="STL180" s="9"/>
      <c r="STM180" s="9"/>
      <c r="STN180" s="9"/>
      <c r="STO180" s="9"/>
      <c r="STP180" s="9"/>
      <c r="STQ180" s="9"/>
      <c r="STR180" s="9"/>
      <c r="STS180" s="9"/>
      <c r="STT180" s="9"/>
      <c r="STU180" s="9"/>
      <c r="STV180" s="9"/>
      <c r="STW180" s="9"/>
      <c r="STX180" s="9"/>
      <c r="STY180" s="9"/>
      <c r="STZ180" s="9"/>
      <c r="SUA180" s="9"/>
      <c r="SUB180" s="9"/>
      <c r="SUC180" s="9"/>
      <c r="SUD180" s="9"/>
      <c r="SUE180" s="9"/>
      <c r="SUF180" s="9"/>
      <c r="SUG180" s="9"/>
      <c r="SUH180" s="9"/>
      <c r="SUI180" s="9"/>
      <c r="SUJ180" s="9"/>
      <c r="SUK180" s="9"/>
      <c r="SUL180" s="9"/>
      <c r="SUM180" s="9"/>
      <c r="SUN180" s="9"/>
      <c r="SUO180" s="9"/>
      <c r="SUP180" s="9"/>
      <c r="SUQ180" s="9"/>
      <c r="SUR180" s="9"/>
      <c r="SUS180" s="9"/>
      <c r="SUT180" s="9"/>
      <c r="SUU180" s="9"/>
      <c r="SUV180" s="9"/>
      <c r="SUW180" s="9"/>
      <c r="SUX180" s="9"/>
      <c r="SUY180" s="9"/>
      <c r="SUZ180" s="9"/>
      <c r="SVA180" s="9"/>
      <c r="SVB180" s="9"/>
      <c r="SVC180" s="9"/>
      <c r="SVD180" s="9"/>
      <c r="SVE180" s="9"/>
      <c r="SVF180" s="9"/>
      <c r="SVG180" s="9"/>
      <c r="SVH180" s="9"/>
      <c r="SVI180" s="9"/>
      <c r="SVJ180" s="9"/>
      <c r="SVK180" s="9"/>
      <c r="SVL180" s="9"/>
      <c r="SVM180" s="9"/>
      <c r="SVN180" s="9"/>
      <c r="SVO180" s="9"/>
      <c r="SVP180" s="9"/>
      <c r="SVQ180" s="9"/>
      <c r="SVR180" s="9"/>
      <c r="SVS180" s="9"/>
      <c r="SVT180" s="9"/>
      <c r="SVU180" s="9"/>
      <c r="SVV180" s="9"/>
      <c r="SVW180" s="9"/>
      <c r="SVX180" s="9"/>
      <c r="SVY180" s="9"/>
      <c r="SVZ180" s="9"/>
      <c r="SWA180" s="9"/>
      <c r="SWB180" s="9"/>
      <c r="SWC180" s="9"/>
      <c r="SWD180" s="9"/>
      <c r="SWE180" s="9"/>
      <c r="SWF180" s="9"/>
      <c r="SWG180" s="9"/>
      <c r="SWH180" s="9"/>
      <c r="SWI180" s="9"/>
      <c r="SWJ180" s="9"/>
      <c r="SWK180" s="9"/>
      <c r="SWL180" s="9"/>
      <c r="SWM180" s="9"/>
      <c r="SWN180" s="9"/>
      <c r="SWO180" s="9"/>
      <c r="SWP180" s="9"/>
      <c r="SWQ180" s="9"/>
      <c r="SWR180" s="9"/>
      <c r="SWS180" s="9"/>
      <c r="SWT180" s="9"/>
      <c r="SWU180" s="9"/>
      <c r="SWV180" s="9"/>
      <c r="SWW180" s="9"/>
      <c r="SWX180" s="9"/>
      <c r="SWY180" s="9"/>
      <c r="SWZ180" s="9"/>
      <c r="SXA180" s="9"/>
      <c r="SXB180" s="9"/>
      <c r="SXC180" s="9"/>
      <c r="SXD180" s="9"/>
      <c r="SXE180" s="9"/>
      <c r="SXF180" s="9"/>
      <c r="SXG180" s="9"/>
      <c r="SXH180" s="9"/>
      <c r="SXI180" s="9"/>
      <c r="SXJ180" s="9"/>
      <c r="SXK180" s="9"/>
      <c r="SXL180" s="9"/>
      <c r="SXM180" s="9"/>
      <c r="SXN180" s="9"/>
      <c r="SXO180" s="9"/>
      <c r="SXP180" s="9"/>
      <c r="SXQ180" s="9"/>
      <c r="SXR180" s="9"/>
      <c r="SXS180" s="9"/>
      <c r="SXT180" s="9"/>
      <c r="SXU180" s="9"/>
      <c r="SXV180" s="9"/>
      <c r="SXW180" s="9"/>
      <c r="SXX180" s="9"/>
      <c r="SXY180" s="9"/>
      <c r="SXZ180" s="9"/>
      <c r="SYA180" s="9"/>
      <c r="SYB180" s="9"/>
      <c r="SYC180" s="9"/>
      <c r="SYD180" s="9"/>
      <c r="SYE180" s="9"/>
      <c r="SYF180" s="9"/>
      <c r="SYG180" s="9"/>
      <c r="SYH180" s="9"/>
      <c r="SYI180" s="9"/>
      <c r="SYJ180" s="9"/>
      <c r="SYK180" s="9"/>
      <c r="SYL180" s="9"/>
      <c r="SYM180" s="9"/>
      <c r="SYN180" s="9"/>
      <c r="SYO180" s="9"/>
      <c r="SYP180" s="9"/>
      <c r="SYQ180" s="9"/>
      <c r="SYR180" s="9"/>
      <c r="SYS180" s="9"/>
      <c r="SYT180" s="9"/>
      <c r="SYU180" s="9"/>
      <c r="SYV180" s="9"/>
      <c r="SYW180" s="9"/>
      <c r="SYX180" s="9"/>
      <c r="SYY180" s="9"/>
      <c r="SYZ180" s="9"/>
      <c r="SZA180" s="9"/>
      <c r="SZB180" s="9"/>
      <c r="SZC180" s="9"/>
      <c r="SZD180" s="9"/>
      <c r="SZE180" s="9"/>
      <c r="SZF180" s="9"/>
      <c r="SZG180" s="9"/>
      <c r="SZH180" s="9"/>
      <c r="SZI180" s="9"/>
      <c r="SZJ180" s="9"/>
      <c r="SZK180" s="9"/>
      <c r="SZL180" s="9"/>
      <c r="SZM180" s="9"/>
      <c r="SZN180" s="9"/>
      <c r="SZO180" s="9"/>
      <c r="SZP180" s="9"/>
      <c r="SZQ180" s="9"/>
      <c r="SZR180" s="9"/>
      <c r="SZS180" s="9"/>
      <c r="SZT180" s="9"/>
      <c r="SZU180" s="9"/>
      <c r="SZV180" s="9"/>
      <c r="SZW180" s="9"/>
      <c r="SZX180" s="9"/>
      <c r="SZY180" s="9"/>
      <c r="SZZ180" s="9"/>
      <c r="TAA180" s="9"/>
      <c r="TAB180" s="9"/>
      <c r="TAC180" s="9"/>
      <c r="TAD180" s="9"/>
      <c r="TAE180" s="9"/>
      <c r="TAF180" s="9"/>
      <c r="TAG180" s="9"/>
      <c r="TAH180" s="9"/>
      <c r="TAI180" s="9"/>
      <c r="TAJ180" s="9"/>
      <c r="TAK180" s="9"/>
      <c r="TAL180" s="9"/>
      <c r="TAM180" s="9"/>
      <c r="TAN180" s="9"/>
      <c r="TAO180" s="9"/>
      <c r="TAP180" s="9"/>
      <c r="TAQ180" s="9"/>
      <c r="TAR180" s="9"/>
      <c r="TAS180" s="9"/>
      <c r="TAT180" s="9"/>
      <c r="TAU180" s="9"/>
      <c r="TAV180" s="9"/>
      <c r="TAW180" s="9"/>
      <c r="TAX180" s="9"/>
      <c r="TAY180" s="9"/>
      <c r="TAZ180" s="9"/>
      <c r="TBA180" s="9"/>
      <c r="TBB180" s="9"/>
      <c r="TBC180" s="9"/>
      <c r="TBD180" s="9"/>
      <c r="TBE180" s="9"/>
      <c r="TBF180" s="9"/>
      <c r="TBG180" s="9"/>
      <c r="TBH180" s="9"/>
      <c r="TBI180" s="9"/>
      <c r="TBJ180" s="9"/>
      <c r="TBK180" s="9"/>
      <c r="TBL180" s="9"/>
      <c r="TBM180" s="9"/>
      <c r="TBN180" s="9"/>
      <c r="TBO180" s="9"/>
      <c r="TBP180" s="9"/>
      <c r="TBQ180" s="9"/>
      <c r="TBR180" s="9"/>
      <c r="TBS180" s="9"/>
      <c r="TBT180" s="9"/>
      <c r="TBU180" s="9"/>
      <c r="TBV180" s="9"/>
      <c r="TBW180" s="9"/>
      <c r="TBX180" s="9"/>
      <c r="TBY180" s="9"/>
      <c r="TBZ180" s="9"/>
      <c r="TCA180" s="9"/>
      <c r="TCB180" s="9"/>
      <c r="TCC180" s="9"/>
      <c r="TCD180" s="9"/>
      <c r="TCE180" s="9"/>
      <c r="TCF180" s="9"/>
      <c r="TCG180" s="9"/>
      <c r="TCH180" s="9"/>
      <c r="TCI180" s="9"/>
      <c r="TCJ180" s="9"/>
      <c r="TCK180" s="9"/>
      <c r="TCL180" s="9"/>
      <c r="TCM180" s="9"/>
      <c r="TCN180" s="9"/>
      <c r="TCO180" s="9"/>
      <c r="TCP180" s="9"/>
      <c r="TCQ180" s="9"/>
      <c r="TCR180" s="9"/>
      <c r="TCS180" s="9"/>
      <c r="TCT180" s="9"/>
      <c r="TCU180" s="9"/>
      <c r="TCV180" s="9"/>
      <c r="TCW180" s="9"/>
      <c r="TCX180" s="9"/>
      <c r="TCY180" s="9"/>
      <c r="TCZ180" s="9"/>
      <c r="TDA180" s="9"/>
      <c r="TDB180" s="9"/>
      <c r="TDC180" s="9"/>
      <c r="TDD180" s="9"/>
      <c r="TDE180" s="9"/>
      <c r="TDF180" s="9"/>
      <c r="TDG180" s="9"/>
      <c r="TDH180" s="9"/>
      <c r="TDI180" s="9"/>
      <c r="TDJ180" s="9"/>
      <c r="TDK180" s="9"/>
      <c r="TDL180" s="9"/>
      <c r="TDM180" s="9"/>
      <c r="TDN180" s="9"/>
      <c r="TDO180" s="9"/>
      <c r="TDP180" s="9"/>
      <c r="TDQ180" s="9"/>
      <c r="TDR180" s="9"/>
      <c r="TDS180" s="9"/>
      <c r="TDT180" s="9"/>
      <c r="TDU180" s="9"/>
      <c r="TDV180" s="9"/>
      <c r="TDW180" s="9"/>
      <c r="TDX180" s="9"/>
      <c r="TDY180" s="9"/>
      <c r="TDZ180" s="9"/>
      <c r="TEA180" s="9"/>
      <c r="TEB180" s="9"/>
      <c r="TEC180" s="9"/>
      <c r="TED180" s="9"/>
      <c r="TEE180" s="9"/>
      <c r="TEF180" s="9"/>
      <c r="TEG180" s="9"/>
      <c r="TEH180" s="9"/>
      <c r="TEI180" s="9"/>
      <c r="TEJ180" s="9"/>
      <c r="TEK180" s="9"/>
      <c r="TEL180" s="9"/>
      <c r="TEM180" s="9"/>
      <c r="TEN180" s="9"/>
      <c r="TEO180" s="9"/>
      <c r="TEP180" s="9"/>
      <c r="TEQ180" s="9"/>
      <c r="TER180" s="9"/>
      <c r="TES180" s="9"/>
      <c r="TET180" s="9"/>
      <c r="TEU180" s="9"/>
      <c r="TEV180" s="9"/>
      <c r="TEW180" s="9"/>
      <c r="TEX180" s="9"/>
      <c r="TEY180" s="9"/>
      <c r="TEZ180" s="9"/>
      <c r="TFA180" s="9"/>
      <c r="TFB180" s="9"/>
      <c r="TFC180" s="9"/>
      <c r="TFD180" s="9"/>
      <c r="TFE180" s="9"/>
      <c r="TFF180" s="9"/>
      <c r="TFG180" s="9"/>
      <c r="TFH180" s="9"/>
      <c r="TFI180" s="9"/>
      <c r="TFJ180" s="9"/>
      <c r="TFK180" s="9"/>
      <c r="TFL180" s="9"/>
      <c r="TFM180" s="9"/>
      <c r="TFN180" s="9"/>
      <c r="TFO180" s="9"/>
      <c r="TFP180" s="9"/>
      <c r="TFQ180" s="9"/>
      <c r="TFR180" s="9"/>
      <c r="TFS180" s="9"/>
      <c r="TFT180" s="9"/>
      <c r="TFU180" s="9"/>
      <c r="TFV180" s="9"/>
      <c r="TFW180" s="9"/>
      <c r="TFX180" s="9"/>
      <c r="TFY180" s="9"/>
      <c r="TFZ180" s="9"/>
      <c r="TGA180" s="9"/>
      <c r="TGB180" s="9"/>
      <c r="TGC180" s="9"/>
      <c r="TGD180" s="9"/>
      <c r="TGE180" s="9"/>
      <c r="TGF180" s="9"/>
      <c r="TGG180" s="9"/>
      <c r="TGH180" s="9"/>
      <c r="TGI180" s="9"/>
      <c r="TGJ180" s="9"/>
      <c r="TGK180" s="9"/>
      <c r="TGL180" s="9"/>
      <c r="TGM180" s="9"/>
      <c r="TGN180" s="9"/>
      <c r="TGO180" s="9"/>
      <c r="TGP180" s="9"/>
      <c r="TGQ180" s="9"/>
      <c r="TGR180" s="9"/>
      <c r="TGS180" s="9"/>
      <c r="TGT180" s="9"/>
      <c r="TGU180" s="9"/>
      <c r="TGV180" s="9"/>
      <c r="TGW180" s="9"/>
      <c r="TGX180" s="9"/>
      <c r="TGY180" s="9"/>
      <c r="TGZ180" s="9"/>
      <c r="THA180" s="9"/>
      <c r="THB180" s="9"/>
      <c r="THC180" s="9"/>
      <c r="THD180" s="9"/>
      <c r="THE180" s="9"/>
      <c r="THF180" s="9"/>
      <c r="THG180" s="9"/>
      <c r="THH180" s="9"/>
      <c r="THI180" s="9"/>
      <c r="THJ180" s="9"/>
      <c r="THK180" s="9"/>
      <c r="THL180" s="9"/>
      <c r="THM180" s="9"/>
      <c r="THN180" s="9"/>
      <c r="THO180" s="9"/>
      <c r="THP180" s="9"/>
      <c r="THQ180" s="9"/>
      <c r="THR180" s="9"/>
      <c r="THS180" s="9"/>
      <c r="THT180" s="9"/>
      <c r="THU180" s="9"/>
      <c r="THV180" s="9"/>
      <c r="THW180" s="9"/>
      <c r="THX180" s="9"/>
      <c r="THY180" s="9"/>
      <c r="THZ180" s="9"/>
      <c r="TIA180" s="9"/>
      <c r="TIB180" s="9"/>
      <c r="TIC180" s="9"/>
      <c r="TID180" s="9"/>
      <c r="TIE180" s="9"/>
      <c r="TIF180" s="9"/>
      <c r="TIG180" s="9"/>
      <c r="TIH180" s="9"/>
      <c r="TII180" s="9"/>
      <c r="TIJ180" s="9"/>
      <c r="TIK180" s="9"/>
      <c r="TIL180" s="9"/>
      <c r="TIM180" s="9"/>
      <c r="TIN180" s="9"/>
      <c r="TIO180" s="9"/>
      <c r="TIP180" s="9"/>
      <c r="TIQ180" s="9"/>
      <c r="TIR180" s="9"/>
      <c r="TIS180" s="9"/>
      <c r="TIT180" s="9"/>
      <c r="TIU180" s="9"/>
      <c r="TIV180" s="9"/>
      <c r="TIW180" s="9"/>
      <c r="TIX180" s="9"/>
      <c r="TIY180" s="9"/>
      <c r="TIZ180" s="9"/>
      <c r="TJA180" s="9"/>
      <c r="TJB180" s="9"/>
      <c r="TJC180" s="9"/>
      <c r="TJD180" s="9"/>
      <c r="TJE180" s="9"/>
      <c r="TJF180" s="9"/>
      <c r="TJG180" s="9"/>
      <c r="TJH180" s="9"/>
      <c r="TJI180" s="9"/>
      <c r="TJJ180" s="9"/>
      <c r="TJK180" s="9"/>
      <c r="TJL180" s="9"/>
      <c r="TJM180" s="9"/>
      <c r="TJN180" s="9"/>
      <c r="TJO180" s="9"/>
      <c r="TJP180" s="9"/>
      <c r="TJQ180" s="9"/>
      <c r="TJR180" s="9"/>
      <c r="TJS180" s="9"/>
      <c r="TJT180" s="9"/>
      <c r="TJU180" s="9"/>
      <c r="TJV180" s="9"/>
      <c r="TJW180" s="9"/>
      <c r="TJX180" s="9"/>
      <c r="TJY180" s="9"/>
      <c r="TJZ180" s="9"/>
      <c r="TKA180" s="9"/>
      <c r="TKB180" s="9"/>
      <c r="TKC180" s="9"/>
      <c r="TKD180" s="9"/>
      <c r="TKE180" s="9"/>
      <c r="TKF180" s="9"/>
      <c r="TKG180" s="9"/>
      <c r="TKH180" s="9"/>
      <c r="TKI180" s="9"/>
      <c r="TKJ180" s="9"/>
      <c r="TKK180" s="9"/>
      <c r="TKL180" s="9"/>
      <c r="TKM180" s="9"/>
      <c r="TKN180" s="9"/>
      <c r="TKO180" s="9"/>
      <c r="TKP180" s="9"/>
      <c r="TKQ180" s="9"/>
      <c r="TKR180" s="9"/>
      <c r="TKS180" s="9"/>
      <c r="TKT180" s="9"/>
      <c r="TKU180" s="9"/>
      <c r="TKV180" s="9"/>
      <c r="TKW180" s="9"/>
      <c r="TKX180" s="9"/>
      <c r="TKY180" s="9"/>
      <c r="TKZ180" s="9"/>
      <c r="TLA180" s="9"/>
      <c r="TLB180" s="9"/>
      <c r="TLC180" s="9"/>
      <c r="TLD180" s="9"/>
      <c r="TLE180" s="9"/>
      <c r="TLF180" s="9"/>
      <c r="TLG180" s="9"/>
      <c r="TLH180" s="9"/>
      <c r="TLI180" s="9"/>
      <c r="TLJ180" s="9"/>
      <c r="TLK180" s="9"/>
      <c r="TLL180" s="9"/>
      <c r="TLM180" s="9"/>
      <c r="TLN180" s="9"/>
      <c r="TLO180" s="9"/>
      <c r="TLP180" s="9"/>
      <c r="TLQ180" s="9"/>
      <c r="TLR180" s="9"/>
      <c r="TLS180" s="9"/>
      <c r="TLT180" s="9"/>
      <c r="TLU180" s="9"/>
      <c r="TLV180" s="9"/>
      <c r="TLW180" s="9"/>
      <c r="TLX180" s="9"/>
      <c r="TLY180" s="9"/>
      <c r="TLZ180" s="9"/>
      <c r="TMA180" s="9"/>
      <c r="TMB180" s="9"/>
      <c r="TMC180" s="9"/>
      <c r="TMD180" s="9"/>
      <c r="TME180" s="9"/>
      <c r="TMF180" s="9"/>
      <c r="TMG180" s="9"/>
      <c r="TMH180" s="9"/>
      <c r="TMI180" s="9"/>
      <c r="TMJ180" s="9"/>
      <c r="TMK180" s="9"/>
      <c r="TML180" s="9"/>
      <c r="TMM180" s="9"/>
      <c r="TMN180" s="9"/>
      <c r="TMO180" s="9"/>
      <c r="TMP180" s="9"/>
      <c r="TMQ180" s="9"/>
      <c r="TMR180" s="9"/>
      <c r="TMS180" s="9"/>
      <c r="TMT180" s="9"/>
      <c r="TMU180" s="9"/>
      <c r="TMV180" s="9"/>
      <c r="TMW180" s="9"/>
      <c r="TMX180" s="9"/>
      <c r="TMY180" s="9"/>
      <c r="TMZ180" s="9"/>
      <c r="TNA180" s="9"/>
      <c r="TNB180" s="9"/>
      <c r="TNC180" s="9"/>
      <c r="TND180" s="9"/>
      <c r="TNE180" s="9"/>
      <c r="TNF180" s="9"/>
      <c r="TNG180" s="9"/>
      <c r="TNH180" s="9"/>
      <c r="TNI180" s="9"/>
      <c r="TNJ180" s="9"/>
      <c r="TNK180" s="9"/>
      <c r="TNL180" s="9"/>
      <c r="TNM180" s="9"/>
      <c r="TNN180" s="9"/>
      <c r="TNO180" s="9"/>
      <c r="TNP180" s="9"/>
      <c r="TNQ180" s="9"/>
      <c r="TNR180" s="9"/>
      <c r="TNS180" s="9"/>
      <c r="TNT180" s="9"/>
      <c r="TNU180" s="9"/>
      <c r="TNV180" s="9"/>
      <c r="TNW180" s="9"/>
      <c r="TNX180" s="9"/>
      <c r="TNY180" s="9"/>
      <c r="TNZ180" s="9"/>
      <c r="TOA180" s="9"/>
      <c r="TOB180" s="9"/>
      <c r="TOC180" s="9"/>
      <c r="TOD180" s="9"/>
      <c r="TOE180" s="9"/>
      <c r="TOF180" s="9"/>
      <c r="TOG180" s="9"/>
      <c r="TOH180" s="9"/>
      <c r="TOI180" s="9"/>
      <c r="TOJ180" s="9"/>
      <c r="TOK180" s="9"/>
      <c r="TOL180" s="9"/>
      <c r="TOM180" s="9"/>
      <c r="TON180" s="9"/>
      <c r="TOO180" s="9"/>
      <c r="TOP180" s="9"/>
      <c r="TOQ180" s="9"/>
      <c r="TOR180" s="9"/>
      <c r="TOS180" s="9"/>
      <c r="TOT180" s="9"/>
      <c r="TOU180" s="9"/>
      <c r="TOV180" s="9"/>
      <c r="TOW180" s="9"/>
      <c r="TOX180" s="9"/>
      <c r="TOY180" s="9"/>
      <c r="TOZ180" s="9"/>
      <c r="TPA180" s="9"/>
      <c r="TPB180" s="9"/>
      <c r="TPC180" s="9"/>
      <c r="TPD180" s="9"/>
      <c r="TPE180" s="9"/>
      <c r="TPF180" s="9"/>
      <c r="TPG180" s="9"/>
      <c r="TPH180" s="9"/>
      <c r="TPI180" s="9"/>
      <c r="TPJ180" s="9"/>
      <c r="TPK180" s="9"/>
      <c r="TPL180" s="9"/>
      <c r="TPM180" s="9"/>
      <c r="TPN180" s="9"/>
      <c r="TPO180" s="9"/>
      <c r="TPP180" s="9"/>
      <c r="TPQ180" s="9"/>
      <c r="TPR180" s="9"/>
      <c r="TPS180" s="9"/>
      <c r="TPT180" s="9"/>
      <c r="TPU180" s="9"/>
      <c r="TPV180" s="9"/>
      <c r="TPW180" s="9"/>
      <c r="TPX180" s="9"/>
      <c r="TPY180" s="9"/>
      <c r="TPZ180" s="9"/>
      <c r="TQA180" s="9"/>
      <c r="TQB180" s="9"/>
      <c r="TQC180" s="9"/>
      <c r="TQD180" s="9"/>
      <c r="TQE180" s="9"/>
      <c r="TQF180" s="9"/>
      <c r="TQG180" s="9"/>
      <c r="TQH180" s="9"/>
      <c r="TQI180" s="9"/>
      <c r="TQJ180" s="9"/>
      <c r="TQK180" s="9"/>
      <c r="TQL180" s="9"/>
      <c r="TQM180" s="9"/>
      <c r="TQN180" s="9"/>
      <c r="TQO180" s="9"/>
      <c r="TQP180" s="9"/>
      <c r="TQQ180" s="9"/>
      <c r="TQR180" s="9"/>
      <c r="TQS180" s="9"/>
      <c r="TQT180" s="9"/>
      <c r="TQU180" s="9"/>
      <c r="TQV180" s="9"/>
      <c r="TQW180" s="9"/>
      <c r="TQX180" s="9"/>
      <c r="TQY180" s="9"/>
      <c r="TQZ180" s="9"/>
      <c r="TRA180" s="9"/>
      <c r="TRB180" s="9"/>
      <c r="TRC180" s="9"/>
      <c r="TRD180" s="9"/>
      <c r="TRE180" s="9"/>
      <c r="TRF180" s="9"/>
      <c r="TRG180" s="9"/>
      <c r="TRH180" s="9"/>
      <c r="TRI180" s="9"/>
      <c r="TRJ180" s="9"/>
      <c r="TRK180" s="9"/>
      <c r="TRL180" s="9"/>
      <c r="TRM180" s="9"/>
      <c r="TRN180" s="9"/>
      <c r="TRO180" s="9"/>
      <c r="TRP180" s="9"/>
      <c r="TRQ180" s="9"/>
      <c r="TRR180" s="9"/>
      <c r="TRS180" s="9"/>
      <c r="TRT180" s="9"/>
      <c r="TRU180" s="9"/>
      <c r="TRV180" s="9"/>
      <c r="TRW180" s="9"/>
      <c r="TRX180" s="9"/>
      <c r="TRY180" s="9"/>
      <c r="TRZ180" s="9"/>
      <c r="TSA180" s="9"/>
      <c r="TSB180" s="9"/>
      <c r="TSC180" s="9"/>
      <c r="TSD180" s="9"/>
      <c r="TSE180" s="9"/>
      <c r="TSF180" s="9"/>
      <c r="TSG180" s="9"/>
      <c r="TSH180" s="9"/>
      <c r="TSI180" s="9"/>
      <c r="TSJ180" s="9"/>
      <c r="TSK180" s="9"/>
      <c r="TSL180" s="9"/>
      <c r="TSM180" s="9"/>
      <c r="TSN180" s="9"/>
      <c r="TSO180" s="9"/>
      <c r="TSP180" s="9"/>
      <c r="TSQ180" s="9"/>
      <c r="TSR180" s="9"/>
      <c r="TSS180" s="9"/>
      <c r="TST180" s="9"/>
      <c r="TSU180" s="9"/>
      <c r="TSV180" s="9"/>
      <c r="TSW180" s="9"/>
      <c r="TSX180" s="9"/>
      <c r="TSY180" s="9"/>
      <c r="TSZ180" s="9"/>
      <c r="TTA180" s="9"/>
      <c r="TTB180" s="9"/>
      <c r="TTC180" s="9"/>
      <c r="TTD180" s="9"/>
      <c r="TTE180" s="9"/>
      <c r="TTF180" s="9"/>
      <c r="TTG180" s="9"/>
      <c r="TTH180" s="9"/>
      <c r="TTI180" s="9"/>
      <c r="TTJ180" s="9"/>
      <c r="TTK180" s="9"/>
      <c r="TTL180" s="9"/>
      <c r="TTM180" s="9"/>
      <c r="TTN180" s="9"/>
      <c r="TTO180" s="9"/>
      <c r="TTP180" s="9"/>
      <c r="TTQ180" s="9"/>
      <c r="TTR180" s="9"/>
      <c r="TTS180" s="9"/>
      <c r="TTT180" s="9"/>
      <c r="TTU180" s="9"/>
      <c r="TTV180" s="9"/>
      <c r="TTW180" s="9"/>
      <c r="TTX180" s="9"/>
      <c r="TTY180" s="9"/>
      <c r="TTZ180" s="9"/>
      <c r="TUA180" s="9"/>
      <c r="TUB180" s="9"/>
      <c r="TUC180" s="9"/>
      <c r="TUD180" s="9"/>
      <c r="TUE180" s="9"/>
      <c r="TUF180" s="9"/>
      <c r="TUG180" s="9"/>
      <c r="TUH180" s="9"/>
      <c r="TUI180" s="9"/>
      <c r="TUJ180" s="9"/>
      <c r="TUK180" s="9"/>
      <c r="TUL180" s="9"/>
      <c r="TUM180" s="9"/>
      <c r="TUN180" s="9"/>
      <c r="TUO180" s="9"/>
      <c r="TUP180" s="9"/>
      <c r="TUQ180" s="9"/>
      <c r="TUR180" s="9"/>
      <c r="TUS180" s="9"/>
      <c r="TUT180" s="9"/>
      <c r="TUU180" s="9"/>
      <c r="TUV180" s="9"/>
      <c r="TUW180" s="9"/>
      <c r="TUX180" s="9"/>
      <c r="TUY180" s="9"/>
      <c r="TUZ180" s="9"/>
      <c r="TVA180" s="9"/>
      <c r="TVB180" s="9"/>
      <c r="TVC180" s="9"/>
      <c r="TVD180" s="9"/>
      <c r="TVE180" s="9"/>
      <c r="TVF180" s="9"/>
      <c r="TVG180" s="9"/>
      <c r="TVH180" s="9"/>
      <c r="TVI180" s="9"/>
      <c r="TVJ180" s="9"/>
      <c r="TVK180" s="9"/>
      <c r="TVL180" s="9"/>
      <c r="TVM180" s="9"/>
      <c r="TVN180" s="9"/>
      <c r="TVO180" s="9"/>
      <c r="TVP180" s="9"/>
      <c r="TVQ180" s="9"/>
      <c r="TVR180" s="9"/>
      <c r="TVS180" s="9"/>
      <c r="TVT180" s="9"/>
      <c r="TVU180" s="9"/>
      <c r="TVV180" s="9"/>
      <c r="TVW180" s="9"/>
      <c r="TVX180" s="9"/>
      <c r="TVY180" s="9"/>
      <c r="TVZ180" s="9"/>
      <c r="TWA180" s="9"/>
      <c r="TWB180" s="9"/>
      <c r="TWC180" s="9"/>
      <c r="TWD180" s="9"/>
      <c r="TWE180" s="9"/>
      <c r="TWF180" s="9"/>
      <c r="TWG180" s="9"/>
      <c r="TWH180" s="9"/>
      <c r="TWI180" s="9"/>
      <c r="TWJ180" s="9"/>
      <c r="TWK180" s="9"/>
      <c r="TWL180" s="9"/>
      <c r="TWM180" s="9"/>
      <c r="TWN180" s="9"/>
      <c r="TWO180" s="9"/>
      <c r="TWP180" s="9"/>
      <c r="TWQ180" s="9"/>
      <c r="TWR180" s="9"/>
      <c r="TWS180" s="9"/>
      <c r="TWT180" s="9"/>
      <c r="TWU180" s="9"/>
      <c r="TWV180" s="9"/>
      <c r="TWW180" s="9"/>
      <c r="TWX180" s="9"/>
      <c r="TWY180" s="9"/>
      <c r="TWZ180" s="9"/>
      <c r="TXA180" s="9"/>
      <c r="TXB180" s="9"/>
      <c r="TXC180" s="9"/>
      <c r="TXD180" s="9"/>
      <c r="TXE180" s="9"/>
      <c r="TXF180" s="9"/>
      <c r="TXG180" s="9"/>
      <c r="TXH180" s="9"/>
      <c r="TXI180" s="9"/>
      <c r="TXJ180" s="9"/>
      <c r="TXK180" s="9"/>
      <c r="TXL180" s="9"/>
      <c r="TXM180" s="9"/>
      <c r="TXN180" s="9"/>
      <c r="TXO180" s="9"/>
      <c r="TXP180" s="9"/>
      <c r="TXQ180" s="9"/>
      <c r="TXR180" s="9"/>
      <c r="TXS180" s="9"/>
      <c r="TXT180" s="9"/>
      <c r="TXU180" s="9"/>
      <c r="TXV180" s="9"/>
      <c r="TXW180" s="9"/>
      <c r="TXX180" s="9"/>
      <c r="TXY180" s="9"/>
      <c r="TXZ180" s="9"/>
      <c r="TYA180" s="9"/>
      <c r="TYB180" s="9"/>
      <c r="TYC180" s="9"/>
      <c r="TYD180" s="9"/>
      <c r="TYE180" s="9"/>
      <c r="TYF180" s="9"/>
      <c r="TYG180" s="9"/>
      <c r="TYH180" s="9"/>
      <c r="TYI180" s="9"/>
      <c r="TYJ180" s="9"/>
      <c r="TYK180" s="9"/>
      <c r="TYL180" s="9"/>
      <c r="TYM180" s="9"/>
      <c r="TYN180" s="9"/>
      <c r="TYO180" s="9"/>
      <c r="TYP180" s="9"/>
      <c r="TYQ180" s="9"/>
      <c r="TYR180" s="9"/>
      <c r="TYS180" s="9"/>
      <c r="TYT180" s="9"/>
      <c r="TYU180" s="9"/>
      <c r="TYV180" s="9"/>
      <c r="TYW180" s="9"/>
      <c r="TYX180" s="9"/>
      <c r="TYY180" s="9"/>
      <c r="TYZ180" s="9"/>
      <c r="TZA180" s="9"/>
      <c r="TZB180" s="9"/>
      <c r="TZC180" s="9"/>
      <c r="TZD180" s="9"/>
      <c r="TZE180" s="9"/>
      <c r="TZF180" s="9"/>
      <c r="TZG180" s="9"/>
      <c r="TZH180" s="9"/>
      <c r="TZI180" s="9"/>
      <c r="TZJ180" s="9"/>
      <c r="TZK180" s="9"/>
      <c r="TZL180" s="9"/>
      <c r="TZM180" s="9"/>
      <c r="TZN180" s="9"/>
      <c r="TZO180" s="9"/>
      <c r="TZP180" s="9"/>
      <c r="TZQ180" s="9"/>
      <c r="TZR180" s="9"/>
      <c r="TZS180" s="9"/>
      <c r="TZT180" s="9"/>
      <c r="TZU180" s="9"/>
      <c r="TZV180" s="9"/>
      <c r="TZW180" s="9"/>
      <c r="TZX180" s="9"/>
      <c r="TZY180" s="9"/>
      <c r="TZZ180" s="9"/>
      <c r="UAA180" s="9"/>
      <c r="UAB180" s="9"/>
      <c r="UAC180" s="9"/>
      <c r="UAD180" s="9"/>
      <c r="UAE180" s="9"/>
      <c r="UAF180" s="9"/>
      <c r="UAG180" s="9"/>
      <c r="UAH180" s="9"/>
      <c r="UAI180" s="9"/>
      <c r="UAJ180" s="9"/>
      <c r="UAK180" s="9"/>
      <c r="UAL180" s="9"/>
      <c r="UAM180" s="9"/>
      <c r="UAN180" s="9"/>
      <c r="UAO180" s="9"/>
      <c r="UAP180" s="9"/>
      <c r="UAQ180" s="9"/>
      <c r="UAR180" s="9"/>
      <c r="UAS180" s="9"/>
      <c r="UAT180" s="9"/>
      <c r="UAU180" s="9"/>
      <c r="UAV180" s="9"/>
      <c r="UAW180" s="9"/>
      <c r="UAX180" s="9"/>
      <c r="UAY180" s="9"/>
      <c r="UAZ180" s="9"/>
      <c r="UBA180" s="9"/>
      <c r="UBB180" s="9"/>
      <c r="UBC180" s="9"/>
      <c r="UBD180" s="9"/>
      <c r="UBE180" s="9"/>
      <c r="UBF180" s="9"/>
      <c r="UBG180" s="9"/>
      <c r="UBH180" s="9"/>
      <c r="UBI180" s="9"/>
      <c r="UBJ180" s="9"/>
      <c r="UBK180" s="9"/>
      <c r="UBL180" s="9"/>
      <c r="UBM180" s="9"/>
      <c r="UBN180" s="9"/>
      <c r="UBO180" s="9"/>
      <c r="UBP180" s="9"/>
      <c r="UBQ180" s="9"/>
      <c r="UBR180" s="9"/>
      <c r="UBS180" s="9"/>
      <c r="UBT180" s="9"/>
      <c r="UBU180" s="9"/>
      <c r="UBV180" s="9"/>
      <c r="UBW180" s="9"/>
      <c r="UBX180" s="9"/>
      <c r="UBY180" s="9"/>
      <c r="UBZ180" s="9"/>
      <c r="UCA180" s="9"/>
      <c r="UCB180" s="9"/>
      <c r="UCC180" s="9"/>
      <c r="UCD180" s="9"/>
      <c r="UCE180" s="9"/>
      <c r="UCF180" s="9"/>
      <c r="UCG180" s="9"/>
      <c r="UCH180" s="9"/>
      <c r="UCI180" s="9"/>
      <c r="UCJ180" s="9"/>
      <c r="UCK180" s="9"/>
      <c r="UCL180" s="9"/>
      <c r="UCM180" s="9"/>
      <c r="UCN180" s="9"/>
      <c r="UCO180" s="9"/>
      <c r="UCP180" s="9"/>
      <c r="UCQ180" s="9"/>
      <c r="UCR180" s="9"/>
      <c r="UCS180" s="9"/>
      <c r="UCT180" s="9"/>
      <c r="UCU180" s="9"/>
      <c r="UCV180" s="9"/>
      <c r="UCW180" s="9"/>
      <c r="UCX180" s="9"/>
      <c r="UCY180" s="9"/>
      <c r="UCZ180" s="9"/>
      <c r="UDA180" s="9"/>
      <c r="UDB180" s="9"/>
      <c r="UDC180" s="9"/>
      <c r="UDD180" s="9"/>
      <c r="UDE180" s="9"/>
      <c r="UDF180" s="9"/>
      <c r="UDG180" s="9"/>
      <c r="UDH180" s="9"/>
      <c r="UDI180" s="9"/>
      <c r="UDJ180" s="9"/>
      <c r="UDK180" s="9"/>
      <c r="UDL180" s="9"/>
      <c r="UDM180" s="9"/>
      <c r="UDN180" s="9"/>
      <c r="UDO180" s="9"/>
      <c r="UDP180" s="9"/>
      <c r="UDQ180" s="9"/>
      <c r="UDR180" s="9"/>
      <c r="UDS180" s="9"/>
      <c r="UDT180" s="9"/>
      <c r="UDU180" s="9"/>
      <c r="UDV180" s="9"/>
      <c r="UDW180" s="9"/>
      <c r="UDX180" s="9"/>
      <c r="UDY180" s="9"/>
      <c r="UDZ180" s="9"/>
      <c r="UEA180" s="9"/>
      <c r="UEB180" s="9"/>
      <c r="UEC180" s="9"/>
      <c r="UED180" s="9"/>
      <c r="UEE180" s="9"/>
      <c r="UEF180" s="9"/>
      <c r="UEG180" s="9"/>
      <c r="UEH180" s="9"/>
      <c r="UEI180" s="9"/>
      <c r="UEJ180" s="9"/>
      <c r="UEK180" s="9"/>
      <c r="UEL180" s="9"/>
      <c r="UEM180" s="9"/>
      <c r="UEN180" s="9"/>
      <c r="UEO180" s="9"/>
      <c r="UEP180" s="9"/>
      <c r="UEQ180" s="9"/>
      <c r="UER180" s="9"/>
      <c r="UES180" s="9"/>
      <c r="UET180" s="9"/>
      <c r="UEU180" s="9"/>
      <c r="UEV180" s="9"/>
      <c r="UEW180" s="9"/>
      <c r="UEX180" s="9"/>
      <c r="UEY180" s="9"/>
      <c r="UEZ180" s="9"/>
      <c r="UFA180" s="9"/>
      <c r="UFB180" s="9"/>
      <c r="UFC180" s="9"/>
      <c r="UFD180" s="9"/>
      <c r="UFE180" s="9"/>
      <c r="UFF180" s="9"/>
      <c r="UFG180" s="9"/>
      <c r="UFH180" s="9"/>
      <c r="UFI180" s="9"/>
      <c r="UFJ180" s="9"/>
      <c r="UFK180" s="9"/>
      <c r="UFL180" s="9"/>
      <c r="UFM180" s="9"/>
      <c r="UFN180" s="9"/>
      <c r="UFO180" s="9"/>
      <c r="UFP180" s="9"/>
      <c r="UFQ180" s="9"/>
      <c r="UFR180" s="9"/>
      <c r="UFS180" s="9"/>
      <c r="UFT180" s="9"/>
      <c r="UFU180" s="9"/>
      <c r="UFV180" s="9"/>
      <c r="UFW180" s="9"/>
      <c r="UFX180" s="9"/>
      <c r="UFY180" s="9"/>
      <c r="UFZ180" s="9"/>
      <c r="UGA180" s="9"/>
      <c r="UGB180" s="9"/>
      <c r="UGC180" s="9"/>
      <c r="UGD180" s="9"/>
      <c r="UGE180" s="9"/>
      <c r="UGF180" s="9"/>
      <c r="UGG180" s="9"/>
      <c r="UGH180" s="9"/>
      <c r="UGI180" s="9"/>
      <c r="UGJ180" s="9"/>
      <c r="UGK180" s="9"/>
      <c r="UGL180" s="9"/>
      <c r="UGM180" s="9"/>
      <c r="UGN180" s="9"/>
      <c r="UGO180" s="9"/>
      <c r="UGP180" s="9"/>
      <c r="UGQ180" s="9"/>
      <c r="UGR180" s="9"/>
      <c r="UGS180" s="9"/>
      <c r="UGT180" s="9"/>
      <c r="UGU180" s="9"/>
      <c r="UGV180" s="9"/>
      <c r="UGW180" s="9"/>
      <c r="UGX180" s="9"/>
      <c r="UGY180" s="9"/>
      <c r="UGZ180" s="9"/>
      <c r="UHA180" s="9"/>
      <c r="UHB180" s="9"/>
      <c r="UHC180" s="9"/>
      <c r="UHD180" s="9"/>
      <c r="UHE180" s="9"/>
      <c r="UHF180" s="9"/>
      <c r="UHG180" s="9"/>
      <c r="UHH180" s="9"/>
      <c r="UHI180" s="9"/>
      <c r="UHJ180" s="9"/>
      <c r="UHK180" s="9"/>
      <c r="UHL180" s="9"/>
      <c r="UHM180" s="9"/>
      <c r="UHN180" s="9"/>
      <c r="UHO180" s="9"/>
      <c r="UHP180" s="9"/>
      <c r="UHQ180" s="9"/>
      <c r="UHR180" s="9"/>
      <c r="UHS180" s="9"/>
      <c r="UHT180" s="9"/>
      <c r="UHU180" s="9"/>
      <c r="UHV180" s="9"/>
      <c r="UHW180" s="9"/>
      <c r="UHX180" s="9"/>
      <c r="UHY180" s="9"/>
      <c r="UHZ180" s="9"/>
      <c r="UIA180" s="9"/>
      <c r="UIB180" s="9"/>
      <c r="UIC180" s="9"/>
      <c r="UID180" s="9"/>
      <c r="UIE180" s="9"/>
      <c r="UIF180" s="9"/>
      <c r="UIG180" s="9"/>
      <c r="UIH180" s="9"/>
      <c r="UII180" s="9"/>
      <c r="UIJ180" s="9"/>
      <c r="UIK180" s="9"/>
      <c r="UIL180" s="9"/>
      <c r="UIM180" s="9"/>
      <c r="UIN180" s="9"/>
      <c r="UIO180" s="9"/>
      <c r="UIP180" s="9"/>
      <c r="UIQ180" s="9"/>
      <c r="UIR180" s="9"/>
      <c r="UIS180" s="9"/>
      <c r="UIT180" s="9"/>
      <c r="UIU180" s="9"/>
      <c r="UIV180" s="9"/>
      <c r="UIW180" s="9"/>
      <c r="UIX180" s="9"/>
      <c r="UIY180" s="9"/>
      <c r="UIZ180" s="9"/>
      <c r="UJA180" s="9"/>
      <c r="UJB180" s="9"/>
      <c r="UJC180" s="9"/>
      <c r="UJD180" s="9"/>
      <c r="UJE180" s="9"/>
      <c r="UJF180" s="9"/>
      <c r="UJG180" s="9"/>
      <c r="UJH180" s="9"/>
      <c r="UJI180" s="9"/>
      <c r="UJJ180" s="9"/>
      <c r="UJK180" s="9"/>
      <c r="UJL180" s="9"/>
      <c r="UJM180" s="9"/>
      <c r="UJN180" s="9"/>
      <c r="UJO180" s="9"/>
      <c r="UJP180" s="9"/>
      <c r="UJQ180" s="9"/>
      <c r="UJR180" s="9"/>
      <c r="UJS180" s="9"/>
      <c r="UJT180" s="9"/>
      <c r="UJU180" s="9"/>
      <c r="UJV180" s="9"/>
      <c r="UJW180" s="9"/>
      <c r="UJX180" s="9"/>
      <c r="UJY180" s="9"/>
      <c r="UJZ180" s="9"/>
      <c r="UKA180" s="9"/>
      <c r="UKB180" s="9"/>
      <c r="UKC180" s="9"/>
      <c r="UKD180" s="9"/>
      <c r="UKE180" s="9"/>
      <c r="UKF180" s="9"/>
      <c r="UKG180" s="9"/>
      <c r="UKH180" s="9"/>
      <c r="UKI180" s="9"/>
      <c r="UKJ180" s="9"/>
      <c r="UKK180" s="9"/>
      <c r="UKL180" s="9"/>
      <c r="UKM180" s="9"/>
      <c r="UKN180" s="9"/>
      <c r="UKO180" s="9"/>
      <c r="UKP180" s="9"/>
      <c r="UKQ180" s="9"/>
      <c r="UKR180" s="9"/>
      <c r="UKS180" s="9"/>
      <c r="UKT180" s="9"/>
      <c r="UKU180" s="9"/>
      <c r="UKV180" s="9"/>
      <c r="UKW180" s="9"/>
      <c r="UKX180" s="9"/>
      <c r="UKY180" s="9"/>
      <c r="UKZ180" s="9"/>
      <c r="ULA180" s="9"/>
      <c r="ULB180" s="9"/>
      <c r="ULC180" s="9"/>
      <c r="ULD180" s="9"/>
      <c r="ULE180" s="9"/>
      <c r="ULF180" s="9"/>
      <c r="ULG180" s="9"/>
      <c r="ULH180" s="9"/>
      <c r="ULI180" s="9"/>
      <c r="ULJ180" s="9"/>
      <c r="ULK180" s="9"/>
      <c r="ULL180" s="9"/>
      <c r="ULM180" s="9"/>
      <c r="ULN180" s="9"/>
      <c r="ULO180" s="9"/>
      <c r="ULP180" s="9"/>
      <c r="ULQ180" s="9"/>
      <c r="ULR180" s="9"/>
      <c r="ULS180" s="9"/>
      <c r="ULT180" s="9"/>
      <c r="ULU180" s="9"/>
      <c r="ULV180" s="9"/>
      <c r="ULW180" s="9"/>
      <c r="ULX180" s="9"/>
      <c r="ULY180" s="9"/>
      <c r="ULZ180" s="9"/>
      <c r="UMA180" s="9"/>
      <c r="UMB180" s="9"/>
      <c r="UMC180" s="9"/>
      <c r="UMD180" s="9"/>
      <c r="UME180" s="9"/>
      <c r="UMF180" s="9"/>
      <c r="UMG180" s="9"/>
      <c r="UMH180" s="9"/>
      <c r="UMI180" s="9"/>
      <c r="UMJ180" s="9"/>
      <c r="UMK180" s="9"/>
      <c r="UML180" s="9"/>
      <c r="UMM180" s="9"/>
      <c r="UMN180" s="9"/>
      <c r="UMO180" s="9"/>
      <c r="UMP180" s="9"/>
      <c r="UMQ180" s="9"/>
      <c r="UMR180" s="9"/>
      <c r="UMS180" s="9"/>
      <c r="UMT180" s="9"/>
      <c r="UMU180" s="9"/>
      <c r="UMV180" s="9"/>
      <c r="UMW180" s="9"/>
      <c r="UMX180" s="9"/>
      <c r="UMY180" s="9"/>
      <c r="UMZ180" s="9"/>
      <c r="UNA180" s="9"/>
      <c r="UNB180" s="9"/>
      <c r="UNC180" s="9"/>
      <c r="UND180" s="9"/>
      <c r="UNE180" s="9"/>
      <c r="UNF180" s="9"/>
      <c r="UNG180" s="9"/>
      <c r="UNH180" s="9"/>
      <c r="UNI180" s="9"/>
      <c r="UNJ180" s="9"/>
      <c r="UNK180" s="9"/>
      <c r="UNL180" s="9"/>
      <c r="UNM180" s="9"/>
      <c r="UNN180" s="9"/>
      <c r="UNO180" s="9"/>
      <c r="UNP180" s="9"/>
      <c r="UNQ180" s="9"/>
      <c r="UNR180" s="9"/>
      <c r="UNS180" s="9"/>
      <c r="UNT180" s="9"/>
      <c r="UNU180" s="9"/>
      <c r="UNV180" s="9"/>
      <c r="UNW180" s="9"/>
      <c r="UNX180" s="9"/>
      <c r="UNY180" s="9"/>
      <c r="UNZ180" s="9"/>
      <c r="UOA180" s="9"/>
      <c r="UOB180" s="9"/>
      <c r="UOC180" s="9"/>
      <c r="UOD180" s="9"/>
      <c r="UOE180" s="9"/>
      <c r="UOF180" s="9"/>
      <c r="UOG180" s="9"/>
      <c r="UOH180" s="9"/>
      <c r="UOI180" s="9"/>
      <c r="UOJ180" s="9"/>
      <c r="UOK180" s="9"/>
      <c r="UOL180" s="9"/>
      <c r="UOM180" s="9"/>
      <c r="UON180" s="9"/>
      <c r="UOO180" s="9"/>
      <c r="UOP180" s="9"/>
      <c r="UOQ180" s="9"/>
      <c r="UOR180" s="9"/>
      <c r="UOS180" s="9"/>
      <c r="UOT180" s="9"/>
      <c r="UOU180" s="9"/>
      <c r="UOV180" s="9"/>
      <c r="UOW180" s="9"/>
      <c r="UOX180" s="9"/>
      <c r="UOY180" s="9"/>
      <c r="UOZ180" s="9"/>
      <c r="UPA180" s="9"/>
      <c r="UPB180" s="9"/>
      <c r="UPC180" s="9"/>
      <c r="UPD180" s="9"/>
      <c r="UPE180" s="9"/>
      <c r="UPF180" s="9"/>
      <c r="UPG180" s="9"/>
      <c r="UPH180" s="9"/>
      <c r="UPI180" s="9"/>
      <c r="UPJ180" s="9"/>
      <c r="UPK180" s="9"/>
      <c r="UPL180" s="9"/>
      <c r="UPM180" s="9"/>
      <c r="UPN180" s="9"/>
      <c r="UPO180" s="9"/>
      <c r="UPP180" s="9"/>
      <c r="UPQ180" s="9"/>
      <c r="UPR180" s="9"/>
      <c r="UPS180" s="9"/>
      <c r="UPT180" s="9"/>
      <c r="UPU180" s="9"/>
      <c r="UPV180" s="9"/>
      <c r="UPW180" s="9"/>
      <c r="UPX180" s="9"/>
      <c r="UPY180" s="9"/>
      <c r="UPZ180" s="9"/>
      <c r="UQA180" s="9"/>
      <c r="UQB180" s="9"/>
      <c r="UQC180" s="9"/>
      <c r="UQD180" s="9"/>
      <c r="UQE180" s="9"/>
      <c r="UQF180" s="9"/>
      <c r="UQG180" s="9"/>
      <c r="UQH180" s="9"/>
      <c r="UQI180" s="9"/>
      <c r="UQJ180" s="9"/>
      <c r="UQK180" s="9"/>
      <c r="UQL180" s="9"/>
      <c r="UQM180" s="9"/>
      <c r="UQN180" s="9"/>
      <c r="UQO180" s="9"/>
      <c r="UQP180" s="9"/>
      <c r="UQQ180" s="9"/>
      <c r="UQR180" s="9"/>
      <c r="UQS180" s="9"/>
      <c r="UQT180" s="9"/>
      <c r="UQU180" s="9"/>
      <c r="UQV180" s="9"/>
      <c r="UQW180" s="9"/>
      <c r="UQX180" s="9"/>
      <c r="UQY180" s="9"/>
      <c r="UQZ180" s="9"/>
      <c r="URA180" s="9"/>
      <c r="URB180" s="9"/>
      <c r="URC180" s="9"/>
      <c r="URD180" s="9"/>
      <c r="URE180" s="9"/>
      <c r="URF180" s="9"/>
      <c r="URG180" s="9"/>
      <c r="URH180" s="9"/>
      <c r="URI180" s="9"/>
      <c r="URJ180" s="9"/>
      <c r="URK180" s="9"/>
      <c r="URL180" s="9"/>
      <c r="URM180" s="9"/>
      <c r="URN180" s="9"/>
      <c r="URO180" s="9"/>
      <c r="URP180" s="9"/>
      <c r="URQ180" s="9"/>
      <c r="URR180" s="9"/>
      <c r="URS180" s="9"/>
      <c r="URT180" s="9"/>
      <c r="URU180" s="9"/>
      <c r="URV180" s="9"/>
      <c r="URW180" s="9"/>
      <c r="URX180" s="9"/>
      <c r="URY180" s="9"/>
      <c r="URZ180" s="9"/>
      <c r="USA180" s="9"/>
      <c r="USB180" s="9"/>
      <c r="USC180" s="9"/>
      <c r="USD180" s="9"/>
      <c r="USE180" s="9"/>
      <c r="USF180" s="9"/>
      <c r="USG180" s="9"/>
      <c r="USH180" s="9"/>
      <c r="USI180" s="9"/>
      <c r="USJ180" s="9"/>
      <c r="USK180" s="9"/>
      <c r="USL180" s="9"/>
      <c r="USM180" s="9"/>
      <c r="USN180" s="9"/>
      <c r="USO180" s="9"/>
      <c r="USP180" s="9"/>
      <c r="USQ180" s="9"/>
      <c r="USR180" s="9"/>
      <c r="USS180" s="9"/>
      <c r="UST180" s="9"/>
      <c r="USU180" s="9"/>
      <c r="USV180" s="9"/>
      <c r="USW180" s="9"/>
      <c r="USX180" s="9"/>
      <c r="USY180" s="9"/>
      <c r="USZ180" s="9"/>
      <c r="UTA180" s="9"/>
      <c r="UTB180" s="9"/>
      <c r="UTC180" s="9"/>
      <c r="UTD180" s="9"/>
      <c r="UTE180" s="9"/>
      <c r="UTF180" s="9"/>
      <c r="UTG180" s="9"/>
      <c r="UTH180" s="9"/>
      <c r="UTI180" s="9"/>
      <c r="UTJ180" s="9"/>
      <c r="UTK180" s="9"/>
      <c r="UTL180" s="9"/>
      <c r="UTM180" s="9"/>
      <c r="UTN180" s="9"/>
      <c r="UTO180" s="9"/>
      <c r="UTP180" s="9"/>
      <c r="UTQ180" s="9"/>
      <c r="UTR180" s="9"/>
      <c r="UTS180" s="9"/>
      <c r="UTT180" s="9"/>
      <c r="UTU180" s="9"/>
      <c r="UTV180" s="9"/>
      <c r="UTW180" s="9"/>
      <c r="UTX180" s="9"/>
      <c r="UTY180" s="9"/>
      <c r="UTZ180" s="9"/>
      <c r="UUA180" s="9"/>
      <c r="UUB180" s="9"/>
      <c r="UUC180" s="9"/>
      <c r="UUD180" s="9"/>
      <c r="UUE180" s="9"/>
      <c r="UUF180" s="9"/>
      <c r="UUG180" s="9"/>
      <c r="UUH180" s="9"/>
      <c r="UUI180" s="9"/>
      <c r="UUJ180" s="9"/>
      <c r="UUK180" s="9"/>
      <c r="UUL180" s="9"/>
      <c r="UUM180" s="9"/>
      <c r="UUN180" s="9"/>
      <c r="UUO180" s="9"/>
      <c r="UUP180" s="9"/>
      <c r="UUQ180" s="9"/>
      <c r="UUR180" s="9"/>
      <c r="UUS180" s="9"/>
      <c r="UUT180" s="9"/>
      <c r="UUU180" s="9"/>
      <c r="UUV180" s="9"/>
      <c r="UUW180" s="9"/>
      <c r="UUX180" s="9"/>
      <c r="UUY180" s="9"/>
      <c r="UUZ180" s="9"/>
      <c r="UVA180" s="9"/>
      <c r="UVB180" s="9"/>
      <c r="UVC180" s="9"/>
      <c r="UVD180" s="9"/>
      <c r="UVE180" s="9"/>
      <c r="UVF180" s="9"/>
      <c r="UVG180" s="9"/>
      <c r="UVH180" s="9"/>
      <c r="UVI180" s="9"/>
      <c r="UVJ180" s="9"/>
      <c r="UVK180" s="9"/>
      <c r="UVL180" s="9"/>
      <c r="UVM180" s="9"/>
      <c r="UVN180" s="9"/>
      <c r="UVO180" s="9"/>
      <c r="UVP180" s="9"/>
      <c r="UVQ180" s="9"/>
      <c r="UVR180" s="9"/>
      <c r="UVS180" s="9"/>
      <c r="UVT180" s="9"/>
      <c r="UVU180" s="9"/>
      <c r="UVV180" s="9"/>
      <c r="UVW180" s="9"/>
      <c r="UVX180" s="9"/>
      <c r="UVY180" s="9"/>
      <c r="UVZ180" s="9"/>
      <c r="UWA180" s="9"/>
      <c r="UWB180" s="9"/>
      <c r="UWC180" s="9"/>
      <c r="UWD180" s="9"/>
      <c r="UWE180" s="9"/>
      <c r="UWF180" s="9"/>
      <c r="UWG180" s="9"/>
      <c r="UWH180" s="9"/>
      <c r="UWI180" s="9"/>
      <c r="UWJ180" s="9"/>
      <c r="UWK180" s="9"/>
      <c r="UWL180" s="9"/>
      <c r="UWM180" s="9"/>
      <c r="UWN180" s="9"/>
      <c r="UWO180" s="9"/>
      <c r="UWP180" s="9"/>
      <c r="UWQ180" s="9"/>
      <c r="UWR180" s="9"/>
      <c r="UWS180" s="9"/>
      <c r="UWT180" s="9"/>
      <c r="UWU180" s="9"/>
      <c r="UWV180" s="9"/>
      <c r="UWW180" s="9"/>
      <c r="UWX180" s="9"/>
      <c r="UWY180" s="9"/>
      <c r="UWZ180" s="9"/>
      <c r="UXA180" s="9"/>
      <c r="UXB180" s="9"/>
      <c r="UXC180" s="9"/>
      <c r="UXD180" s="9"/>
      <c r="UXE180" s="9"/>
      <c r="UXF180" s="9"/>
      <c r="UXG180" s="9"/>
      <c r="UXH180" s="9"/>
      <c r="UXI180" s="9"/>
      <c r="UXJ180" s="9"/>
      <c r="UXK180" s="9"/>
      <c r="UXL180" s="9"/>
      <c r="UXM180" s="9"/>
      <c r="UXN180" s="9"/>
      <c r="UXO180" s="9"/>
      <c r="UXP180" s="9"/>
      <c r="UXQ180" s="9"/>
      <c r="UXR180" s="9"/>
      <c r="UXS180" s="9"/>
      <c r="UXT180" s="9"/>
      <c r="UXU180" s="9"/>
      <c r="UXV180" s="9"/>
      <c r="UXW180" s="9"/>
      <c r="UXX180" s="9"/>
      <c r="UXY180" s="9"/>
      <c r="UXZ180" s="9"/>
      <c r="UYA180" s="9"/>
      <c r="UYB180" s="9"/>
      <c r="UYC180" s="9"/>
      <c r="UYD180" s="9"/>
      <c r="UYE180" s="9"/>
      <c r="UYF180" s="9"/>
      <c r="UYG180" s="9"/>
      <c r="UYH180" s="9"/>
      <c r="UYI180" s="9"/>
      <c r="UYJ180" s="9"/>
      <c r="UYK180" s="9"/>
      <c r="UYL180" s="9"/>
      <c r="UYM180" s="9"/>
      <c r="UYN180" s="9"/>
      <c r="UYO180" s="9"/>
      <c r="UYP180" s="9"/>
      <c r="UYQ180" s="9"/>
      <c r="UYR180" s="9"/>
      <c r="UYS180" s="9"/>
      <c r="UYT180" s="9"/>
      <c r="UYU180" s="9"/>
      <c r="UYV180" s="9"/>
      <c r="UYW180" s="9"/>
      <c r="UYX180" s="9"/>
      <c r="UYY180" s="9"/>
      <c r="UYZ180" s="9"/>
      <c r="UZA180" s="9"/>
      <c r="UZB180" s="9"/>
      <c r="UZC180" s="9"/>
      <c r="UZD180" s="9"/>
      <c r="UZE180" s="9"/>
      <c r="UZF180" s="9"/>
      <c r="UZG180" s="9"/>
      <c r="UZH180" s="9"/>
      <c r="UZI180" s="9"/>
      <c r="UZJ180" s="9"/>
      <c r="UZK180" s="9"/>
      <c r="UZL180" s="9"/>
      <c r="UZM180" s="9"/>
      <c r="UZN180" s="9"/>
      <c r="UZO180" s="9"/>
      <c r="UZP180" s="9"/>
      <c r="UZQ180" s="9"/>
      <c r="UZR180" s="9"/>
      <c r="UZS180" s="9"/>
      <c r="UZT180" s="9"/>
      <c r="UZU180" s="9"/>
      <c r="UZV180" s="9"/>
      <c r="UZW180" s="9"/>
      <c r="UZX180" s="9"/>
      <c r="UZY180" s="9"/>
      <c r="UZZ180" s="9"/>
      <c r="VAA180" s="9"/>
      <c r="VAB180" s="9"/>
      <c r="VAC180" s="9"/>
      <c r="VAD180" s="9"/>
      <c r="VAE180" s="9"/>
      <c r="VAF180" s="9"/>
      <c r="VAG180" s="9"/>
      <c r="VAH180" s="9"/>
      <c r="VAI180" s="9"/>
      <c r="VAJ180" s="9"/>
      <c r="VAK180" s="9"/>
      <c r="VAL180" s="9"/>
      <c r="VAM180" s="9"/>
      <c r="VAN180" s="9"/>
      <c r="VAO180" s="9"/>
      <c r="VAP180" s="9"/>
      <c r="VAQ180" s="9"/>
      <c r="VAR180" s="9"/>
      <c r="VAS180" s="9"/>
      <c r="VAT180" s="9"/>
      <c r="VAU180" s="9"/>
      <c r="VAV180" s="9"/>
      <c r="VAW180" s="9"/>
      <c r="VAX180" s="9"/>
      <c r="VAY180" s="9"/>
      <c r="VAZ180" s="9"/>
      <c r="VBA180" s="9"/>
      <c r="VBB180" s="9"/>
      <c r="VBC180" s="9"/>
      <c r="VBD180" s="9"/>
      <c r="VBE180" s="9"/>
      <c r="VBF180" s="9"/>
      <c r="VBG180" s="9"/>
      <c r="VBH180" s="9"/>
      <c r="VBI180" s="9"/>
      <c r="VBJ180" s="9"/>
      <c r="VBK180" s="9"/>
      <c r="VBL180" s="9"/>
      <c r="VBM180" s="9"/>
      <c r="VBN180" s="9"/>
      <c r="VBO180" s="9"/>
      <c r="VBP180" s="9"/>
      <c r="VBQ180" s="9"/>
      <c r="VBR180" s="9"/>
      <c r="VBS180" s="9"/>
      <c r="VBT180" s="9"/>
      <c r="VBU180" s="9"/>
      <c r="VBV180" s="9"/>
      <c r="VBW180" s="9"/>
      <c r="VBX180" s="9"/>
      <c r="VBY180" s="9"/>
      <c r="VBZ180" s="9"/>
      <c r="VCA180" s="9"/>
      <c r="VCB180" s="9"/>
      <c r="VCC180" s="9"/>
      <c r="VCD180" s="9"/>
      <c r="VCE180" s="9"/>
      <c r="VCF180" s="9"/>
      <c r="VCG180" s="9"/>
      <c r="VCH180" s="9"/>
      <c r="VCI180" s="9"/>
      <c r="VCJ180" s="9"/>
      <c r="VCK180" s="9"/>
      <c r="VCL180" s="9"/>
      <c r="VCM180" s="9"/>
      <c r="VCN180" s="9"/>
      <c r="VCO180" s="9"/>
      <c r="VCP180" s="9"/>
      <c r="VCQ180" s="9"/>
      <c r="VCR180" s="9"/>
      <c r="VCS180" s="9"/>
      <c r="VCT180" s="9"/>
      <c r="VCU180" s="9"/>
      <c r="VCV180" s="9"/>
      <c r="VCW180" s="9"/>
      <c r="VCX180" s="9"/>
      <c r="VCY180" s="9"/>
      <c r="VCZ180" s="9"/>
      <c r="VDA180" s="9"/>
      <c r="VDB180" s="9"/>
      <c r="VDC180" s="9"/>
      <c r="VDD180" s="9"/>
      <c r="VDE180" s="9"/>
      <c r="VDF180" s="9"/>
      <c r="VDG180" s="9"/>
      <c r="VDH180" s="9"/>
      <c r="VDI180" s="9"/>
      <c r="VDJ180" s="9"/>
      <c r="VDK180" s="9"/>
      <c r="VDL180" s="9"/>
      <c r="VDM180" s="9"/>
      <c r="VDN180" s="9"/>
      <c r="VDO180" s="9"/>
      <c r="VDP180" s="9"/>
      <c r="VDQ180" s="9"/>
      <c r="VDR180" s="9"/>
      <c r="VDS180" s="9"/>
      <c r="VDT180" s="9"/>
      <c r="VDU180" s="9"/>
      <c r="VDV180" s="9"/>
      <c r="VDW180" s="9"/>
      <c r="VDX180" s="9"/>
      <c r="VDY180" s="9"/>
      <c r="VDZ180" s="9"/>
      <c r="VEA180" s="9"/>
      <c r="VEB180" s="9"/>
      <c r="VEC180" s="9"/>
      <c r="VED180" s="9"/>
      <c r="VEE180" s="9"/>
      <c r="VEF180" s="9"/>
      <c r="VEG180" s="9"/>
      <c r="VEH180" s="9"/>
      <c r="VEI180" s="9"/>
      <c r="VEJ180" s="9"/>
      <c r="VEK180" s="9"/>
      <c r="VEL180" s="9"/>
      <c r="VEM180" s="9"/>
      <c r="VEN180" s="9"/>
      <c r="VEO180" s="9"/>
      <c r="VEP180" s="9"/>
      <c r="VEQ180" s="9"/>
      <c r="VER180" s="9"/>
      <c r="VES180" s="9"/>
      <c r="VET180" s="9"/>
      <c r="VEU180" s="9"/>
      <c r="VEV180" s="9"/>
      <c r="VEW180" s="9"/>
      <c r="VEX180" s="9"/>
      <c r="VEY180" s="9"/>
      <c r="VEZ180" s="9"/>
      <c r="VFA180" s="9"/>
      <c r="VFB180" s="9"/>
      <c r="VFC180" s="9"/>
      <c r="VFD180" s="9"/>
      <c r="VFE180" s="9"/>
      <c r="VFF180" s="9"/>
      <c r="VFG180" s="9"/>
      <c r="VFH180" s="9"/>
      <c r="VFI180" s="9"/>
      <c r="VFJ180" s="9"/>
      <c r="VFK180" s="9"/>
      <c r="VFL180" s="9"/>
      <c r="VFM180" s="9"/>
      <c r="VFN180" s="9"/>
      <c r="VFO180" s="9"/>
      <c r="VFP180" s="9"/>
      <c r="VFQ180" s="9"/>
      <c r="VFR180" s="9"/>
      <c r="VFS180" s="9"/>
      <c r="VFT180" s="9"/>
      <c r="VFU180" s="9"/>
      <c r="VFV180" s="9"/>
      <c r="VFW180" s="9"/>
      <c r="VFX180" s="9"/>
      <c r="VFY180" s="9"/>
      <c r="VFZ180" s="9"/>
      <c r="VGA180" s="9"/>
      <c r="VGB180" s="9"/>
      <c r="VGC180" s="9"/>
      <c r="VGD180" s="9"/>
      <c r="VGE180" s="9"/>
      <c r="VGF180" s="9"/>
      <c r="VGG180" s="9"/>
      <c r="VGH180" s="9"/>
      <c r="VGI180" s="9"/>
      <c r="VGJ180" s="9"/>
      <c r="VGK180" s="9"/>
      <c r="VGL180" s="9"/>
      <c r="VGM180" s="9"/>
      <c r="VGN180" s="9"/>
      <c r="VGO180" s="9"/>
      <c r="VGP180" s="9"/>
      <c r="VGQ180" s="9"/>
      <c r="VGR180" s="9"/>
      <c r="VGS180" s="9"/>
      <c r="VGT180" s="9"/>
      <c r="VGU180" s="9"/>
      <c r="VGV180" s="9"/>
      <c r="VGW180" s="9"/>
      <c r="VGX180" s="9"/>
      <c r="VGY180" s="9"/>
      <c r="VGZ180" s="9"/>
      <c r="VHA180" s="9"/>
      <c r="VHB180" s="9"/>
      <c r="VHC180" s="9"/>
      <c r="VHD180" s="9"/>
      <c r="VHE180" s="9"/>
      <c r="VHF180" s="9"/>
      <c r="VHG180" s="9"/>
      <c r="VHH180" s="9"/>
      <c r="VHI180" s="9"/>
      <c r="VHJ180" s="9"/>
      <c r="VHK180" s="9"/>
      <c r="VHL180" s="9"/>
      <c r="VHM180" s="9"/>
      <c r="VHN180" s="9"/>
      <c r="VHO180" s="9"/>
      <c r="VHP180" s="9"/>
      <c r="VHQ180" s="9"/>
      <c r="VHR180" s="9"/>
      <c r="VHS180" s="9"/>
      <c r="VHT180" s="9"/>
      <c r="VHU180" s="9"/>
      <c r="VHV180" s="9"/>
      <c r="VHW180" s="9"/>
      <c r="VHX180" s="9"/>
      <c r="VHY180" s="9"/>
      <c r="VHZ180" s="9"/>
      <c r="VIA180" s="9"/>
      <c r="VIB180" s="9"/>
      <c r="VIC180" s="9"/>
      <c r="VID180" s="9"/>
      <c r="VIE180" s="9"/>
      <c r="VIF180" s="9"/>
      <c r="VIG180" s="9"/>
      <c r="VIH180" s="9"/>
      <c r="VII180" s="9"/>
      <c r="VIJ180" s="9"/>
      <c r="VIK180" s="9"/>
      <c r="VIL180" s="9"/>
      <c r="VIM180" s="9"/>
      <c r="VIN180" s="9"/>
      <c r="VIO180" s="9"/>
      <c r="VIP180" s="9"/>
      <c r="VIQ180" s="9"/>
      <c r="VIR180" s="9"/>
      <c r="VIS180" s="9"/>
      <c r="VIT180" s="9"/>
      <c r="VIU180" s="9"/>
      <c r="VIV180" s="9"/>
      <c r="VIW180" s="9"/>
      <c r="VIX180" s="9"/>
      <c r="VIY180" s="9"/>
      <c r="VIZ180" s="9"/>
      <c r="VJA180" s="9"/>
      <c r="VJB180" s="9"/>
      <c r="VJC180" s="9"/>
      <c r="VJD180" s="9"/>
      <c r="VJE180" s="9"/>
      <c r="VJF180" s="9"/>
      <c r="VJG180" s="9"/>
      <c r="VJH180" s="9"/>
      <c r="VJI180" s="9"/>
      <c r="VJJ180" s="9"/>
      <c r="VJK180" s="9"/>
      <c r="VJL180" s="9"/>
      <c r="VJM180" s="9"/>
      <c r="VJN180" s="9"/>
      <c r="VJO180" s="9"/>
      <c r="VJP180" s="9"/>
      <c r="VJQ180" s="9"/>
      <c r="VJR180" s="9"/>
      <c r="VJS180" s="9"/>
      <c r="VJT180" s="9"/>
      <c r="VJU180" s="9"/>
      <c r="VJV180" s="9"/>
      <c r="VJW180" s="9"/>
      <c r="VJX180" s="9"/>
      <c r="VJY180" s="9"/>
      <c r="VJZ180" s="9"/>
      <c r="VKA180" s="9"/>
      <c r="VKB180" s="9"/>
      <c r="VKC180" s="9"/>
      <c r="VKD180" s="9"/>
      <c r="VKE180" s="9"/>
      <c r="VKF180" s="9"/>
      <c r="VKG180" s="9"/>
      <c r="VKH180" s="9"/>
      <c r="VKI180" s="9"/>
      <c r="VKJ180" s="9"/>
      <c r="VKK180" s="9"/>
      <c r="VKL180" s="9"/>
      <c r="VKM180" s="9"/>
      <c r="VKN180" s="9"/>
      <c r="VKO180" s="9"/>
      <c r="VKP180" s="9"/>
      <c r="VKQ180" s="9"/>
      <c r="VKR180" s="9"/>
      <c r="VKS180" s="9"/>
      <c r="VKT180" s="9"/>
      <c r="VKU180" s="9"/>
      <c r="VKV180" s="9"/>
      <c r="VKW180" s="9"/>
      <c r="VKX180" s="9"/>
      <c r="VKY180" s="9"/>
      <c r="VKZ180" s="9"/>
      <c r="VLA180" s="9"/>
      <c r="VLB180" s="9"/>
      <c r="VLC180" s="9"/>
      <c r="VLD180" s="9"/>
      <c r="VLE180" s="9"/>
      <c r="VLF180" s="9"/>
      <c r="VLG180" s="9"/>
      <c r="VLH180" s="9"/>
      <c r="VLI180" s="9"/>
      <c r="VLJ180" s="9"/>
      <c r="VLK180" s="9"/>
      <c r="VLL180" s="9"/>
      <c r="VLM180" s="9"/>
      <c r="VLN180" s="9"/>
      <c r="VLO180" s="9"/>
      <c r="VLP180" s="9"/>
      <c r="VLQ180" s="9"/>
      <c r="VLR180" s="9"/>
      <c r="VLS180" s="9"/>
      <c r="VLT180" s="9"/>
      <c r="VLU180" s="9"/>
      <c r="VLV180" s="9"/>
      <c r="VLW180" s="9"/>
      <c r="VLX180" s="9"/>
      <c r="VLY180" s="9"/>
      <c r="VLZ180" s="9"/>
      <c r="VMA180" s="9"/>
      <c r="VMB180" s="9"/>
      <c r="VMC180" s="9"/>
      <c r="VMD180" s="9"/>
      <c r="VME180" s="9"/>
      <c r="VMF180" s="9"/>
      <c r="VMG180" s="9"/>
      <c r="VMH180" s="9"/>
      <c r="VMI180" s="9"/>
      <c r="VMJ180" s="9"/>
      <c r="VMK180" s="9"/>
      <c r="VML180" s="9"/>
      <c r="VMM180" s="9"/>
      <c r="VMN180" s="9"/>
      <c r="VMO180" s="9"/>
      <c r="VMP180" s="9"/>
      <c r="VMQ180" s="9"/>
      <c r="VMR180" s="9"/>
      <c r="VMS180" s="9"/>
      <c r="VMT180" s="9"/>
      <c r="VMU180" s="9"/>
      <c r="VMV180" s="9"/>
      <c r="VMW180" s="9"/>
      <c r="VMX180" s="9"/>
      <c r="VMY180" s="9"/>
      <c r="VMZ180" s="9"/>
      <c r="VNA180" s="9"/>
      <c r="VNB180" s="9"/>
      <c r="VNC180" s="9"/>
      <c r="VND180" s="9"/>
      <c r="VNE180" s="9"/>
      <c r="VNF180" s="9"/>
      <c r="VNG180" s="9"/>
      <c r="VNH180" s="9"/>
      <c r="VNI180" s="9"/>
      <c r="VNJ180" s="9"/>
      <c r="VNK180" s="9"/>
      <c r="VNL180" s="9"/>
      <c r="VNM180" s="9"/>
      <c r="VNN180" s="9"/>
      <c r="VNO180" s="9"/>
      <c r="VNP180" s="9"/>
      <c r="VNQ180" s="9"/>
      <c r="VNR180" s="9"/>
      <c r="VNS180" s="9"/>
      <c r="VNT180" s="9"/>
      <c r="VNU180" s="9"/>
      <c r="VNV180" s="9"/>
      <c r="VNW180" s="9"/>
      <c r="VNX180" s="9"/>
      <c r="VNY180" s="9"/>
      <c r="VNZ180" s="9"/>
      <c r="VOA180" s="9"/>
      <c r="VOB180" s="9"/>
      <c r="VOC180" s="9"/>
      <c r="VOD180" s="9"/>
      <c r="VOE180" s="9"/>
      <c r="VOF180" s="9"/>
      <c r="VOG180" s="9"/>
      <c r="VOH180" s="9"/>
      <c r="VOI180" s="9"/>
      <c r="VOJ180" s="9"/>
      <c r="VOK180" s="9"/>
      <c r="VOL180" s="9"/>
      <c r="VOM180" s="9"/>
      <c r="VON180" s="9"/>
      <c r="VOO180" s="9"/>
      <c r="VOP180" s="9"/>
      <c r="VOQ180" s="9"/>
      <c r="VOR180" s="9"/>
      <c r="VOS180" s="9"/>
      <c r="VOT180" s="9"/>
      <c r="VOU180" s="9"/>
      <c r="VOV180" s="9"/>
      <c r="VOW180" s="9"/>
      <c r="VOX180" s="9"/>
      <c r="VOY180" s="9"/>
      <c r="VOZ180" s="9"/>
      <c r="VPA180" s="9"/>
      <c r="VPB180" s="9"/>
      <c r="VPC180" s="9"/>
      <c r="VPD180" s="9"/>
      <c r="VPE180" s="9"/>
      <c r="VPF180" s="9"/>
      <c r="VPG180" s="9"/>
      <c r="VPH180" s="9"/>
      <c r="VPI180" s="9"/>
      <c r="VPJ180" s="9"/>
      <c r="VPK180" s="9"/>
      <c r="VPL180" s="9"/>
      <c r="VPM180" s="9"/>
      <c r="VPN180" s="9"/>
      <c r="VPO180" s="9"/>
      <c r="VPP180" s="9"/>
      <c r="VPQ180" s="9"/>
      <c r="VPR180" s="9"/>
      <c r="VPS180" s="9"/>
      <c r="VPT180" s="9"/>
      <c r="VPU180" s="9"/>
      <c r="VPV180" s="9"/>
      <c r="VPW180" s="9"/>
      <c r="VPX180" s="9"/>
      <c r="VPY180" s="9"/>
      <c r="VPZ180" s="9"/>
      <c r="VQA180" s="9"/>
      <c r="VQB180" s="9"/>
      <c r="VQC180" s="9"/>
      <c r="VQD180" s="9"/>
      <c r="VQE180" s="9"/>
      <c r="VQF180" s="9"/>
      <c r="VQG180" s="9"/>
      <c r="VQH180" s="9"/>
      <c r="VQI180" s="9"/>
      <c r="VQJ180" s="9"/>
      <c r="VQK180" s="9"/>
      <c r="VQL180" s="9"/>
      <c r="VQM180" s="9"/>
      <c r="VQN180" s="9"/>
      <c r="VQO180" s="9"/>
      <c r="VQP180" s="9"/>
      <c r="VQQ180" s="9"/>
      <c r="VQR180" s="9"/>
      <c r="VQS180" s="9"/>
      <c r="VQT180" s="9"/>
      <c r="VQU180" s="9"/>
      <c r="VQV180" s="9"/>
      <c r="VQW180" s="9"/>
      <c r="VQX180" s="9"/>
      <c r="VQY180" s="9"/>
      <c r="VQZ180" s="9"/>
      <c r="VRA180" s="9"/>
      <c r="VRB180" s="9"/>
      <c r="VRC180" s="9"/>
      <c r="VRD180" s="9"/>
      <c r="VRE180" s="9"/>
      <c r="VRF180" s="9"/>
      <c r="VRG180" s="9"/>
      <c r="VRH180" s="9"/>
      <c r="VRI180" s="9"/>
      <c r="VRJ180" s="9"/>
      <c r="VRK180" s="9"/>
      <c r="VRL180" s="9"/>
      <c r="VRM180" s="9"/>
      <c r="VRN180" s="9"/>
      <c r="VRO180" s="9"/>
      <c r="VRP180" s="9"/>
      <c r="VRQ180" s="9"/>
      <c r="VRR180" s="9"/>
      <c r="VRS180" s="9"/>
      <c r="VRT180" s="9"/>
      <c r="VRU180" s="9"/>
      <c r="VRV180" s="9"/>
      <c r="VRW180" s="9"/>
      <c r="VRX180" s="9"/>
      <c r="VRY180" s="9"/>
      <c r="VRZ180" s="9"/>
      <c r="VSA180" s="9"/>
      <c r="VSB180" s="9"/>
      <c r="VSC180" s="9"/>
      <c r="VSD180" s="9"/>
      <c r="VSE180" s="9"/>
      <c r="VSF180" s="9"/>
      <c r="VSG180" s="9"/>
      <c r="VSH180" s="9"/>
      <c r="VSI180" s="9"/>
      <c r="VSJ180" s="9"/>
      <c r="VSK180" s="9"/>
      <c r="VSL180" s="9"/>
      <c r="VSM180" s="9"/>
      <c r="VSN180" s="9"/>
      <c r="VSO180" s="9"/>
      <c r="VSP180" s="9"/>
      <c r="VSQ180" s="9"/>
      <c r="VSR180" s="9"/>
      <c r="VSS180" s="9"/>
      <c r="VST180" s="9"/>
      <c r="VSU180" s="9"/>
      <c r="VSV180" s="9"/>
      <c r="VSW180" s="9"/>
      <c r="VSX180" s="9"/>
      <c r="VSY180" s="9"/>
      <c r="VSZ180" s="9"/>
      <c r="VTA180" s="9"/>
      <c r="VTB180" s="9"/>
      <c r="VTC180" s="9"/>
      <c r="VTD180" s="9"/>
      <c r="VTE180" s="9"/>
      <c r="VTF180" s="9"/>
      <c r="VTG180" s="9"/>
      <c r="VTH180" s="9"/>
      <c r="VTI180" s="9"/>
      <c r="VTJ180" s="9"/>
      <c r="VTK180" s="9"/>
      <c r="VTL180" s="9"/>
      <c r="VTM180" s="9"/>
      <c r="VTN180" s="9"/>
      <c r="VTO180" s="9"/>
      <c r="VTP180" s="9"/>
      <c r="VTQ180" s="9"/>
      <c r="VTR180" s="9"/>
      <c r="VTS180" s="9"/>
      <c r="VTT180" s="9"/>
      <c r="VTU180" s="9"/>
      <c r="VTV180" s="9"/>
      <c r="VTW180" s="9"/>
      <c r="VTX180" s="9"/>
      <c r="VTY180" s="9"/>
      <c r="VTZ180" s="9"/>
      <c r="VUA180" s="9"/>
      <c r="VUB180" s="9"/>
      <c r="VUC180" s="9"/>
      <c r="VUD180" s="9"/>
      <c r="VUE180" s="9"/>
      <c r="VUF180" s="9"/>
      <c r="VUG180" s="9"/>
      <c r="VUH180" s="9"/>
      <c r="VUI180" s="9"/>
      <c r="VUJ180" s="9"/>
      <c r="VUK180" s="9"/>
      <c r="VUL180" s="9"/>
      <c r="VUM180" s="9"/>
      <c r="VUN180" s="9"/>
      <c r="VUO180" s="9"/>
      <c r="VUP180" s="9"/>
      <c r="VUQ180" s="9"/>
      <c r="VUR180" s="9"/>
      <c r="VUS180" s="9"/>
      <c r="VUT180" s="9"/>
      <c r="VUU180" s="9"/>
      <c r="VUV180" s="9"/>
      <c r="VUW180" s="9"/>
      <c r="VUX180" s="9"/>
      <c r="VUY180" s="9"/>
      <c r="VUZ180" s="9"/>
      <c r="VVA180" s="9"/>
      <c r="VVB180" s="9"/>
      <c r="VVC180" s="9"/>
      <c r="VVD180" s="9"/>
      <c r="VVE180" s="9"/>
      <c r="VVF180" s="9"/>
      <c r="VVG180" s="9"/>
      <c r="VVH180" s="9"/>
      <c r="VVI180" s="9"/>
      <c r="VVJ180" s="9"/>
      <c r="VVK180" s="9"/>
      <c r="VVL180" s="9"/>
      <c r="VVM180" s="9"/>
      <c r="VVN180" s="9"/>
      <c r="VVO180" s="9"/>
      <c r="VVP180" s="9"/>
      <c r="VVQ180" s="9"/>
      <c r="VVR180" s="9"/>
      <c r="VVS180" s="9"/>
      <c r="VVT180" s="9"/>
      <c r="VVU180" s="9"/>
      <c r="VVV180" s="9"/>
      <c r="VVW180" s="9"/>
      <c r="VVX180" s="9"/>
      <c r="VVY180" s="9"/>
      <c r="VVZ180" s="9"/>
      <c r="VWA180" s="9"/>
      <c r="VWB180" s="9"/>
      <c r="VWC180" s="9"/>
      <c r="VWD180" s="9"/>
      <c r="VWE180" s="9"/>
      <c r="VWF180" s="9"/>
      <c r="VWG180" s="9"/>
      <c r="VWH180" s="9"/>
      <c r="VWI180" s="9"/>
      <c r="VWJ180" s="9"/>
      <c r="VWK180" s="9"/>
      <c r="VWL180" s="9"/>
      <c r="VWM180" s="9"/>
      <c r="VWN180" s="9"/>
      <c r="VWO180" s="9"/>
      <c r="VWP180" s="9"/>
      <c r="VWQ180" s="9"/>
      <c r="VWR180" s="9"/>
      <c r="VWS180" s="9"/>
      <c r="VWT180" s="9"/>
      <c r="VWU180" s="9"/>
      <c r="VWV180" s="9"/>
      <c r="VWW180" s="9"/>
      <c r="VWX180" s="9"/>
      <c r="VWY180" s="9"/>
      <c r="VWZ180" s="9"/>
      <c r="VXA180" s="9"/>
      <c r="VXB180" s="9"/>
      <c r="VXC180" s="9"/>
      <c r="VXD180" s="9"/>
      <c r="VXE180" s="9"/>
      <c r="VXF180" s="9"/>
      <c r="VXG180" s="9"/>
      <c r="VXH180" s="9"/>
      <c r="VXI180" s="9"/>
      <c r="VXJ180" s="9"/>
      <c r="VXK180" s="9"/>
      <c r="VXL180" s="9"/>
      <c r="VXM180" s="9"/>
      <c r="VXN180" s="9"/>
      <c r="VXO180" s="9"/>
      <c r="VXP180" s="9"/>
      <c r="VXQ180" s="9"/>
      <c r="VXR180" s="9"/>
      <c r="VXS180" s="9"/>
      <c r="VXT180" s="9"/>
      <c r="VXU180" s="9"/>
      <c r="VXV180" s="9"/>
      <c r="VXW180" s="9"/>
      <c r="VXX180" s="9"/>
      <c r="VXY180" s="9"/>
      <c r="VXZ180" s="9"/>
      <c r="VYA180" s="9"/>
      <c r="VYB180" s="9"/>
      <c r="VYC180" s="9"/>
      <c r="VYD180" s="9"/>
      <c r="VYE180" s="9"/>
      <c r="VYF180" s="9"/>
      <c r="VYG180" s="9"/>
      <c r="VYH180" s="9"/>
      <c r="VYI180" s="9"/>
      <c r="VYJ180" s="9"/>
      <c r="VYK180" s="9"/>
      <c r="VYL180" s="9"/>
      <c r="VYM180" s="9"/>
      <c r="VYN180" s="9"/>
      <c r="VYO180" s="9"/>
      <c r="VYP180" s="9"/>
      <c r="VYQ180" s="9"/>
      <c r="VYR180" s="9"/>
      <c r="VYS180" s="9"/>
      <c r="VYT180" s="9"/>
      <c r="VYU180" s="9"/>
      <c r="VYV180" s="9"/>
      <c r="VYW180" s="9"/>
      <c r="VYX180" s="9"/>
      <c r="VYY180" s="9"/>
      <c r="VYZ180" s="9"/>
      <c r="VZA180" s="9"/>
      <c r="VZB180" s="9"/>
      <c r="VZC180" s="9"/>
      <c r="VZD180" s="9"/>
      <c r="VZE180" s="9"/>
      <c r="VZF180" s="9"/>
      <c r="VZG180" s="9"/>
      <c r="VZH180" s="9"/>
      <c r="VZI180" s="9"/>
      <c r="VZJ180" s="9"/>
      <c r="VZK180" s="9"/>
      <c r="VZL180" s="9"/>
      <c r="VZM180" s="9"/>
      <c r="VZN180" s="9"/>
      <c r="VZO180" s="9"/>
      <c r="VZP180" s="9"/>
      <c r="VZQ180" s="9"/>
      <c r="VZR180" s="9"/>
      <c r="VZS180" s="9"/>
      <c r="VZT180" s="9"/>
      <c r="VZU180" s="9"/>
      <c r="VZV180" s="9"/>
      <c r="VZW180" s="9"/>
      <c r="VZX180" s="9"/>
      <c r="VZY180" s="9"/>
      <c r="VZZ180" s="9"/>
      <c r="WAA180" s="9"/>
      <c r="WAB180" s="9"/>
      <c r="WAC180" s="9"/>
      <c r="WAD180" s="9"/>
      <c r="WAE180" s="9"/>
      <c r="WAF180" s="9"/>
      <c r="WAG180" s="9"/>
      <c r="WAH180" s="9"/>
      <c r="WAI180" s="9"/>
      <c r="WAJ180" s="9"/>
      <c r="WAK180" s="9"/>
      <c r="WAL180" s="9"/>
      <c r="WAM180" s="9"/>
      <c r="WAN180" s="9"/>
      <c r="WAO180" s="9"/>
      <c r="WAP180" s="9"/>
      <c r="WAQ180" s="9"/>
      <c r="WAR180" s="9"/>
      <c r="WAS180" s="9"/>
      <c r="WAT180" s="9"/>
      <c r="WAU180" s="9"/>
      <c r="WAV180" s="9"/>
      <c r="WAW180" s="9"/>
      <c r="WAX180" s="9"/>
      <c r="WAY180" s="9"/>
      <c r="WAZ180" s="9"/>
      <c r="WBA180" s="9"/>
      <c r="WBB180" s="9"/>
      <c r="WBC180" s="9"/>
      <c r="WBD180" s="9"/>
      <c r="WBE180" s="9"/>
      <c r="WBF180" s="9"/>
      <c r="WBG180" s="9"/>
      <c r="WBH180" s="9"/>
      <c r="WBI180" s="9"/>
      <c r="WBJ180" s="9"/>
      <c r="WBK180" s="9"/>
      <c r="WBL180" s="9"/>
      <c r="WBM180" s="9"/>
      <c r="WBN180" s="9"/>
      <c r="WBO180" s="9"/>
      <c r="WBP180" s="9"/>
      <c r="WBQ180" s="9"/>
      <c r="WBR180" s="9"/>
      <c r="WBS180" s="9"/>
      <c r="WBT180" s="9"/>
      <c r="WBU180" s="9"/>
      <c r="WBV180" s="9"/>
      <c r="WBW180" s="9"/>
      <c r="WBX180" s="9"/>
      <c r="WBY180" s="9"/>
      <c r="WBZ180" s="9"/>
      <c r="WCA180" s="9"/>
      <c r="WCB180" s="9"/>
      <c r="WCC180" s="9"/>
      <c r="WCD180" s="9"/>
      <c r="WCE180" s="9"/>
      <c r="WCF180" s="9"/>
      <c r="WCG180" s="9"/>
      <c r="WCH180" s="9"/>
      <c r="WCI180" s="9"/>
      <c r="WCJ180" s="9"/>
      <c r="WCK180" s="9"/>
      <c r="WCL180" s="9"/>
      <c r="WCM180" s="9"/>
      <c r="WCN180" s="9"/>
      <c r="WCO180" s="9"/>
      <c r="WCP180" s="9"/>
      <c r="WCQ180" s="9"/>
      <c r="WCR180" s="9"/>
      <c r="WCS180" s="9"/>
      <c r="WCT180" s="9"/>
      <c r="WCU180" s="9"/>
      <c r="WCV180" s="9"/>
      <c r="WCW180" s="9"/>
      <c r="WCX180" s="9"/>
      <c r="WCY180" s="9"/>
      <c r="WCZ180" s="9"/>
      <c r="WDA180" s="9"/>
      <c r="WDB180" s="9"/>
      <c r="WDC180" s="9"/>
      <c r="WDD180" s="9"/>
      <c r="WDE180" s="9"/>
      <c r="WDF180" s="9"/>
      <c r="WDG180" s="9"/>
      <c r="WDH180" s="9"/>
      <c r="WDI180" s="9"/>
      <c r="WDJ180" s="9"/>
      <c r="WDK180" s="9"/>
      <c r="WDL180" s="9"/>
      <c r="WDM180" s="9"/>
      <c r="WDN180" s="9"/>
      <c r="WDO180" s="9"/>
      <c r="WDP180" s="9"/>
      <c r="WDQ180" s="9"/>
      <c r="WDR180" s="9"/>
      <c r="WDS180" s="9"/>
      <c r="WDT180" s="9"/>
      <c r="WDU180" s="9"/>
      <c r="WDV180" s="9"/>
      <c r="WDW180" s="9"/>
      <c r="WDX180" s="9"/>
      <c r="WDY180" s="9"/>
      <c r="WDZ180" s="9"/>
      <c r="WEA180" s="9"/>
      <c r="WEB180" s="9"/>
      <c r="WEC180" s="9"/>
      <c r="WED180" s="9"/>
      <c r="WEE180" s="9"/>
      <c r="WEF180" s="9"/>
      <c r="WEG180" s="9"/>
      <c r="WEH180" s="9"/>
      <c r="WEI180" s="9"/>
      <c r="WEJ180" s="9"/>
      <c r="WEK180" s="9"/>
      <c r="WEL180" s="9"/>
      <c r="WEM180" s="9"/>
      <c r="WEN180" s="9"/>
      <c r="WEO180" s="9"/>
      <c r="WEP180" s="9"/>
      <c r="WEQ180" s="9"/>
      <c r="WER180" s="9"/>
      <c r="WES180" s="9"/>
      <c r="WET180" s="9"/>
      <c r="WEU180" s="9"/>
      <c r="WEV180" s="9"/>
      <c r="WEW180" s="9"/>
      <c r="WEX180" s="9"/>
      <c r="WEY180" s="9"/>
      <c r="WEZ180" s="9"/>
      <c r="WFA180" s="9"/>
      <c r="WFB180" s="9"/>
      <c r="WFC180" s="9"/>
      <c r="WFD180" s="9"/>
      <c r="WFE180" s="9"/>
      <c r="WFF180" s="9"/>
      <c r="WFG180" s="9"/>
      <c r="WFH180" s="9"/>
      <c r="WFI180" s="9"/>
      <c r="WFJ180" s="9"/>
      <c r="WFK180" s="9"/>
      <c r="WFL180" s="9"/>
      <c r="WFM180" s="9"/>
      <c r="WFN180" s="9"/>
      <c r="WFO180" s="9"/>
      <c r="WFP180" s="9"/>
      <c r="WFQ180" s="9"/>
      <c r="WFR180" s="9"/>
      <c r="WFS180" s="9"/>
      <c r="WFT180" s="9"/>
      <c r="WFU180" s="9"/>
      <c r="WFV180" s="9"/>
      <c r="WFW180" s="9"/>
      <c r="WFX180" s="9"/>
      <c r="WFY180" s="9"/>
      <c r="WFZ180" s="9"/>
      <c r="WGA180" s="9"/>
      <c r="WGB180" s="9"/>
      <c r="WGC180" s="9"/>
      <c r="WGD180" s="9"/>
      <c r="WGE180" s="9"/>
      <c r="WGF180" s="9"/>
      <c r="WGG180" s="9"/>
      <c r="WGH180" s="9"/>
      <c r="WGI180" s="9"/>
      <c r="WGJ180" s="9"/>
      <c r="WGK180" s="9"/>
      <c r="WGL180" s="9"/>
      <c r="WGM180" s="9"/>
      <c r="WGN180" s="9"/>
      <c r="WGO180" s="9"/>
      <c r="WGP180" s="9"/>
      <c r="WGQ180" s="9"/>
      <c r="WGR180" s="9"/>
      <c r="WGS180" s="9"/>
      <c r="WGT180" s="9"/>
      <c r="WGU180" s="9"/>
      <c r="WGV180" s="9"/>
      <c r="WGW180" s="9"/>
      <c r="WGX180" s="9"/>
      <c r="WGY180" s="9"/>
      <c r="WGZ180" s="9"/>
      <c r="WHA180" s="9"/>
      <c r="WHB180" s="9"/>
      <c r="WHC180" s="9"/>
      <c r="WHD180" s="9"/>
      <c r="WHE180" s="9"/>
      <c r="WHF180" s="9"/>
      <c r="WHG180" s="9"/>
      <c r="WHH180" s="9"/>
      <c r="WHI180" s="9"/>
      <c r="WHJ180" s="9"/>
      <c r="WHK180" s="9"/>
      <c r="WHL180" s="9"/>
      <c r="WHM180" s="9"/>
      <c r="WHN180" s="9"/>
      <c r="WHO180" s="9"/>
      <c r="WHP180" s="9"/>
      <c r="WHQ180" s="9"/>
      <c r="WHR180" s="9"/>
      <c r="WHS180" s="9"/>
      <c r="WHT180" s="9"/>
      <c r="WHU180" s="9"/>
      <c r="WHV180" s="9"/>
      <c r="WHW180" s="9"/>
      <c r="WHX180" s="9"/>
      <c r="WHY180" s="9"/>
      <c r="WHZ180" s="9"/>
      <c r="WIA180" s="9"/>
      <c r="WIB180" s="9"/>
      <c r="WIC180" s="9"/>
      <c r="WID180" s="9"/>
      <c r="WIE180" s="9"/>
      <c r="WIF180" s="9"/>
      <c r="WIG180" s="9"/>
      <c r="WIH180" s="9"/>
      <c r="WII180" s="9"/>
      <c r="WIJ180" s="9"/>
      <c r="WIK180" s="9"/>
      <c r="WIL180" s="9"/>
      <c r="WIM180" s="9"/>
      <c r="WIN180" s="9"/>
      <c r="WIO180" s="9"/>
      <c r="WIP180" s="9"/>
      <c r="WIQ180" s="9"/>
      <c r="WIR180" s="9"/>
      <c r="WIS180" s="9"/>
      <c r="WIT180" s="9"/>
      <c r="WIU180" s="9"/>
      <c r="WIV180" s="9"/>
      <c r="WIW180" s="9"/>
      <c r="WIX180" s="9"/>
      <c r="WIY180" s="9"/>
      <c r="WIZ180" s="9"/>
      <c r="WJA180" s="9"/>
      <c r="WJB180" s="9"/>
      <c r="WJC180" s="9"/>
      <c r="WJD180" s="9"/>
      <c r="WJE180" s="9"/>
      <c r="WJF180" s="9"/>
      <c r="WJG180" s="9"/>
      <c r="WJH180" s="9"/>
      <c r="WJI180" s="9"/>
      <c r="WJJ180" s="9"/>
      <c r="WJK180" s="9"/>
      <c r="WJL180" s="9"/>
      <c r="WJM180" s="9"/>
      <c r="WJN180" s="9"/>
      <c r="WJO180" s="9"/>
      <c r="WJP180" s="9"/>
      <c r="WJQ180" s="9"/>
      <c r="WJR180" s="9"/>
      <c r="WJS180" s="9"/>
      <c r="WJT180" s="9"/>
      <c r="WJU180" s="9"/>
      <c r="WJV180" s="9"/>
      <c r="WJW180" s="9"/>
      <c r="WJX180" s="9"/>
      <c r="WJY180" s="9"/>
      <c r="WJZ180" s="9"/>
      <c r="WKA180" s="9"/>
      <c r="WKB180" s="9"/>
      <c r="WKC180" s="9"/>
      <c r="WKD180" s="9"/>
      <c r="WKE180" s="9"/>
      <c r="WKF180" s="9"/>
      <c r="WKG180" s="9"/>
      <c r="WKH180" s="9"/>
      <c r="WKI180" s="9"/>
      <c r="WKJ180" s="9"/>
      <c r="WKK180" s="9"/>
      <c r="WKL180" s="9"/>
      <c r="WKM180" s="9"/>
      <c r="WKN180" s="9"/>
      <c r="WKO180" s="9"/>
      <c r="WKP180" s="9"/>
      <c r="WKQ180" s="9"/>
      <c r="WKR180" s="9"/>
      <c r="WKS180" s="9"/>
      <c r="WKT180" s="9"/>
      <c r="WKU180" s="9"/>
      <c r="WKV180" s="9"/>
      <c r="WKW180" s="9"/>
      <c r="WKX180" s="9"/>
      <c r="WKY180" s="9"/>
      <c r="WKZ180" s="9"/>
      <c r="WLA180" s="9"/>
      <c r="WLB180" s="9"/>
      <c r="WLC180" s="9"/>
      <c r="WLD180" s="9"/>
      <c r="WLE180" s="9"/>
      <c r="WLF180" s="9"/>
      <c r="WLG180" s="9"/>
      <c r="WLH180" s="9"/>
      <c r="WLI180" s="9"/>
      <c r="WLJ180" s="9"/>
      <c r="WLK180" s="9"/>
      <c r="WLL180" s="9"/>
      <c r="WLM180" s="9"/>
      <c r="WLN180" s="9"/>
      <c r="WLO180" s="9"/>
      <c r="WLP180" s="9"/>
      <c r="WLQ180" s="9"/>
      <c r="WLR180" s="9"/>
      <c r="WLS180" s="9"/>
      <c r="WLT180" s="9"/>
      <c r="WLU180" s="9"/>
      <c r="WLV180" s="9"/>
      <c r="WLW180" s="9"/>
      <c r="WLX180" s="9"/>
      <c r="WLY180" s="9"/>
      <c r="WLZ180" s="9"/>
      <c r="WMA180" s="9"/>
      <c r="WMB180" s="9"/>
      <c r="WMC180" s="9"/>
      <c r="WMD180" s="9"/>
      <c r="WME180" s="9"/>
      <c r="WMF180" s="9"/>
      <c r="WMG180" s="9"/>
      <c r="WMH180" s="9"/>
      <c r="WMI180" s="9"/>
      <c r="WMJ180" s="9"/>
      <c r="WMK180" s="9"/>
      <c r="WML180" s="9"/>
      <c r="WMM180" s="9"/>
      <c r="WMN180" s="9"/>
      <c r="WMO180" s="9"/>
      <c r="WMP180" s="9"/>
      <c r="WMQ180" s="9"/>
      <c r="WMR180" s="9"/>
      <c r="WMS180" s="9"/>
      <c r="WMT180" s="9"/>
      <c r="WMU180" s="9"/>
      <c r="WMV180" s="9"/>
      <c r="WMW180" s="9"/>
      <c r="WMX180" s="9"/>
      <c r="WMY180" s="9"/>
      <c r="WMZ180" s="9"/>
      <c r="WNA180" s="9"/>
      <c r="WNB180" s="9"/>
      <c r="WNC180" s="9"/>
      <c r="WND180" s="9"/>
      <c r="WNE180" s="9"/>
      <c r="WNF180" s="9"/>
      <c r="WNG180" s="9"/>
      <c r="WNH180" s="9"/>
      <c r="WNI180" s="9"/>
      <c r="WNJ180" s="9"/>
      <c r="WNK180" s="9"/>
      <c r="WNL180" s="9"/>
      <c r="WNM180" s="9"/>
      <c r="WNN180" s="9"/>
      <c r="WNO180" s="9"/>
      <c r="WNP180" s="9"/>
      <c r="WNQ180" s="9"/>
      <c r="WNR180" s="9"/>
      <c r="WNS180" s="9"/>
      <c r="WNT180" s="9"/>
      <c r="WNU180" s="9"/>
      <c r="WNV180" s="9"/>
      <c r="WNW180" s="9"/>
      <c r="WNX180" s="9"/>
      <c r="WNY180" s="9"/>
      <c r="WNZ180" s="9"/>
      <c r="WOA180" s="9"/>
      <c r="WOB180" s="9"/>
      <c r="WOC180" s="9"/>
      <c r="WOD180" s="9"/>
      <c r="WOE180" s="9"/>
      <c r="WOF180" s="9"/>
      <c r="WOG180" s="9"/>
      <c r="WOH180" s="9"/>
      <c r="WOI180" s="9"/>
      <c r="WOJ180" s="9"/>
      <c r="WOK180" s="9"/>
      <c r="WOL180" s="9"/>
      <c r="WOM180" s="9"/>
      <c r="WON180" s="9"/>
      <c r="WOO180" s="9"/>
      <c r="WOP180" s="9"/>
      <c r="WOQ180" s="9"/>
      <c r="WOR180" s="9"/>
      <c r="WOS180" s="9"/>
      <c r="WOT180" s="9"/>
      <c r="WOU180" s="9"/>
      <c r="WOV180" s="9"/>
      <c r="WOW180" s="9"/>
      <c r="WOX180" s="9"/>
      <c r="WOY180" s="9"/>
      <c r="WOZ180" s="9"/>
      <c r="WPA180" s="9"/>
      <c r="WPB180" s="9"/>
      <c r="WPC180" s="9"/>
      <c r="WPD180" s="9"/>
      <c r="WPE180" s="9"/>
      <c r="WPF180" s="9"/>
      <c r="WPG180" s="9"/>
      <c r="WPH180" s="9"/>
      <c r="WPI180" s="9"/>
      <c r="WPJ180" s="9"/>
      <c r="WPK180" s="9"/>
      <c r="WPL180" s="9"/>
      <c r="WPM180" s="9"/>
      <c r="WPN180" s="9"/>
      <c r="WPO180" s="9"/>
      <c r="WPP180" s="9"/>
      <c r="WPQ180" s="9"/>
      <c r="WPR180" s="9"/>
      <c r="WPS180" s="9"/>
      <c r="WPT180" s="9"/>
      <c r="WPU180" s="9"/>
      <c r="WPV180" s="9"/>
      <c r="WPW180" s="9"/>
      <c r="WPX180" s="9"/>
      <c r="WPY180" s="9"/>
      <c r="WPZ180" s="9"/>
      <c r="WQA180" s="9"/>
      <c r="WQB180" s="9"/>
      <c r="WQC180" s="9"/>
      <c r="WQD180" s="9"/>
      <c r="WQE180" s="9"/>
      <c r="WQF180" s="9"/>
      <c r="WQG180" s="9"/>
      <c r="WQH180" s="9"/>
      <c r="WQI180" s="9"/>
      <c r="WQJ180" s="9"/>
      <c r="WQK180" s="9"/>
      <c r="WQL180" s="9"/>
      <c r="WQM180" s="9"/>
      <c r="WQN180" s="9"/>
      <c r="WQO180" s="9"/>
      <c r="WQP180" s="9"/>
      <c r="WQQ180" s="9"/>
      <c r="WQR180" s="9"/>
      <c r="WQS180" s="9"/>
      <c r="WQT180" s="9"/>
      <c r="WQU180" s="9"/>
      <c r="WQV180" s="9"/>
      <c r="WQW180" s="9"/>
      <c r="WQX180" s="9"/>
      <c r="WQY180" s="9"/>
      <c r="WQZ180" s="9"/>
      <c r="WRA180" s="9"/>
      <c r="WRB180" s="9"/>
      <c r="WRC180" s="9"/>
      <c r="WRD180" s="9"/>
      <c r="WRE180" s="9"/>
      <c r="WRF180" s="9"/>
      <c r="WRG180" s="9"/>
      <c r="WRH180" s="9"/>
      <c r="WRI180" s="9"/>
      <c r="WRJ180" s="9"/>
      <c r="WRK180" s="9"/>
      <c r="WRL180" s="9"/>
      <c r="WRM180" s="9"/>
      <c r="WRN180" s="9"/>
      <c r="WRO180" s="9"/>
      <c r="WRP180" s="9"/>
      <c r="WRQ180" s="9"/>
      <c r="WRR180" s="9"/>
      <c r="WRS180" s="9"/>
      <c r="WRT180" s="9"/>
      <c r="WRU180" s="9"/>
      <c r="WRV180" s="9"/>
      <c r="WRW180" s="9"/>
      <c r="WRX180" s="9"/>
      <c r="WRY180" s="9"/>
      <c r="WRZ180" s="9"/>
      <c r="WSA180" s="9"/>
      <c r="WSB180" s="9"/>
      <c r="WSC180" s="9"/>
      <c r="WSD180" s="9"/>
      <c r="WSE180" s="9"/>
      <c r="WSF180" s="9"/>
      <c r="WSG180" s="9"/>
      <c r="WSH180" s="9"/>
      <c r="WSI180" s="9"/>
      <c r="WSJ180" s="9"/>
      <c r="WSK180" s="9"/>
      <c r="WSL180" s="9"/>
      <c r="WSM180" s="9"/>
      <c r="WSN180" s="9"/>
      <c r="WSO180" s="9"/>
      <c r="WSP180" s="9"/>
      <c r="WSQ180" s="9"/>
      <c r="WSR180" s="9"/>
      <c r="WSS180" s="9"/>
      <c r="WST180" s="9"/>
      <c r="WSU180" s="9"/>
      <c r="WSV180" s="9"/>
      <c r="WSW180" s="9"/>
      <c r="WSX180" s="9"/>
      <c r="WSY180" s="9"/>
      <c r="WSZ180" s="9"/>
      <c r="WTA180" s="9"/>
      <c r="WTB180" s="9"/>
      <c r="WTC180" s="9"/>
      <c r="WTD180" s="9"/>
      <c r="WTE180" s="9"/>
      <c r="WTF180" s="9"/>
      <c r="WTG180" s="9"/>
      <c r="WTH180" s="9"/>
      <c r="WTI180" s="9"/>
      <c r="WTJ180" s="9"/>
      <c r="WTK180" s="9"/>
      <c r="WTL180" s="9"/>
      <c r="WTM180" s="9"/>
      <c r="WTN180" s="9"/>
      <c r="WTO180" s="9"/>
      <c r="WTP180" s="9"/>
      <c r="WTQ180" s="9"/>
      <c r="WTR180" s="9"/>
      <c r="WTS180" s="9"/>
      <c r="WTT180" s="9"/>
      <c r="WTU180" s="9"/>
      <c r="WTV180" s="9"/>
      <c r="WTW180" s="9"/>
      <c r="WTX180" s="9"/>
      <c r="WTY180" s="9"/>
      <c r="WTZ180" s="9"/>
      <c r="WUA180" s="9"/>
      <c r="WUB180" s="9"/>
      <c r="WUC180" s="9"/>
      <c r="WUD180" s="9"/>
      <c r="WUE180" s="9"/>
      <c r="WUF180" s="9"/>
      <c r="WUG180" s="9"/>
      <c r="WUH180" s="9"/>
      <c r="WUI180" s="9"/>
      <c r="WUJ180" s="9"/>
      <c r="WUK180" s="9"/>
      <c r="WUL180" s="9"/>
      <c r="WUM180" s="9"/>
      <c r="WUN180" s="9"/>
      <c r="WUO180" s="9"/>
      <c r="WUP180" s="9"/>
      <c r="WUQ180" s="9"/>
      <c r="WUR180" s="9"/>
      <c r="WUS180" s="9"/>
      <c r="WUT180" s="9"/>
      <c r="WUU180" s="9"/>
      <c r="WUV180" s="9"/>
      <c r="WUW180" s="9"/>
      <c r="WUX180" s="9"/>
      <c r="WUY180" s="9"/>
      <c r="WUZ180" s="9"/>
      <c r="WVA180" s="9"/>
      <c r="WVB180" s="9"/>
      <c r="WVC180" s="9"/>
      <c r="WVD180" s="9"/>
      <c r="WVE180" s="9"/>
      <c r="WVF180" s="9"/>
      <c r="WVG180" s="9"/>
      <c r="WVH180" s="9"/>
      <c r="WVI180" s="9"/>
      <c r="WVJ180" s="9"/>
      <c r="WVK180" s="9"/>
      <c r="WVL180" s="9"/>
      <c r="WVM180" s="9"/>
      <c r="WVN180" s="9"/>
      <c r="WVO180" s="9"/>
      <c r="WVP180" s="9"/>
      <c r="WVQ180" s="9"/>
      <c r="WVR180" s="9"/>
      <c r="WVS180" s="9"/>
      <c r="WVT180" s="9"/>
      <c r="WVU180" s="9"/>
      <c r="WVV180" s="9"/>
      <c r="WVW180" s="9"/>
      <c r="WVX180" s="9"/>
      <c r="WVY180" s="9"/>
      <c r="WVZ180" s="9"/>
      <c r="WWA180" s="9"/>
      <c r="WWB180" s="9"/>
      <c r="WWC180" s="9"/>
      <c r="WWD180" s="9"/>
      <c r="WWE180" s="9"/>
      <c r="WWF180" s="9"/>
      <c r="WWG180" s="9"/>
      <c r="WWH180" s="9"/>
      <c r="WWI180" s="9"/>
      <c r="WWJ180" s="9"/>
      <c r="WWK180" s="9"/>
      <c r="WWL180" s="9"/>
      <c r="WWM180" s="9"/>
      <c r="WWN180" s="9"/>
      <c r="WWO180" s="9"/>
      <c r="WWP180" s="9"/>
      <c r="WWQ180" s="9"/>
      <c r="WWR180" s="9"/>
      <c r="WWS180" s="9"/>
      <c r="WWT180" s="9"/>
      <c r="WWU180" s="9"/>
      <c r="WWV180" s="9"/>
      <c r="WWW180" s="9"/>
      <c r="WWX180" s="9"/>
      <c r="WWY180" s="9"/>
      <c r="WWZ180" s="9"/>
      <c r="WXA180" s="9"/>
      <c r="WXB180" s="9"/>
      <c r="WXC180" s="9"/>
      <c r="WXD180" s="9"/>
      <c r="WXE180" s="9"/>
      <c r="WXF180" s="9"/>
      <c r="WXG180" s="9"/>
      <c r="WXH180" s="9"/>
      <c r="WXI180" s="9"/>
      <c r="WXJ180" s="9"/>
      <c r="WXK180" s="9"/>
      <c r="WXL180" s="9"/>
      <c r="WXM180" s="9"/>
      <c r="WXN180" s="9"/>
      <c r="WXO180" s="9"/>
      <c r="WXP180" s="9"/>
      <c r="WXQ180" s="9"/>
      <c r="WXR180" s="9"/>
      <c r="WXS180" s="9"/>
      <c r="WXT180" s="9"/>
      <c r="WXU180" s="9"/>
      <c r="WXV180" s="9"/>
      <c r="WXW180" s="9"/>
      <c r="WXX180" s="9"/>
      <c r="WXY180" s="9"/>
      <c r="WXZ180" s="9"/>
      <c r="WYA180" s="9"/>
      <c r="WYB180" s="9"/>
      <c r="WYC180" s="9"/>
      <c r="WYD180" s="9"/>
      <c r="WYE180" s="9"/>
      <c r="WYF180" s="9"/>
      <c r="WYG180" s="9"/>
      <c r="WYH180" s="9"/>
      <c r="WYI180" s="9"/>
      <c r="WYJ180" s="9"/>
      <c r="WYK180" s="9"/>
      <c r="WYL180" s="9"/>
      <c r="WYM180" s="9"/>
      <c r="WYN180" s="9"/>
      <c r="WYO180" s="9"/>
      <c r="WYP180" s="9"/>
      <c r="WYQ180" s="9"/>
      <c r="WYR180" s="9"/>
      <c r="WYS180" s="9"/>
      <c r="WYT180" s="9"/>
      <c r="WYU180" s="9"/>
      <c r="WYV180" s="9"/>
      <c r="WYW180" s="9"/>
      <c r="WYX180" s="9"/>
      <c r="WYY180" s="9"/>
      <c r="WYZ180" s="9"/>
      <c r="WZA180" s="9"/>
      <c r="WZB180" s="9"/>
      <c r="WZC180" s="9"/>
      <c r="WZD180" s="9"/>
      <c r="WZE180" s="9"/>
      <c r="WZF180" s="9"/>
      <c r="WZG180" s="9"/>
      <c r="WZH180" s="9"/>
      <c r="WZI180" s="9"/>
      <c r="WZJ180" s="9"/>
      <c r="WZK180" s="9"/>
      <c r="WZL180" s="9"/>
      <c r="WZM180" s="9"/>
      <c r="WZN180" s="9"/>
      <c r="WZO180" s="9"/>
      <c r="WZP180" s="9"/>
      <c r="WZQ180" s="9"/>
      <c r="WZR180" s="9"/>
      <c r="WZS180" s="9"/>
      <c r="WZT180" s="9"/>
      <c r="WZU180" s="9"/>
      <c r="WZV180" s="9"/>
      <c r="WZW180" s="9"/>
      <c r="WZX180" s="9"/>
      <c r="WZY180" s="9"/>
      <c r="WZZ180" s="9"/>
      <c r="XAA180" s="9"/>
      <c r="XAB180" s="9"/>
      <c r="XAC180" s="9"/>
      <c r="XAD180" s="9"/>
      <c r="XAE180" s="9"/>
      <c r="XAF180" s="9"/>
      <c r="XAG180" s="9"/>
      <c r="XAH180" s="9"/>
      <c r="XAI180" s="9"/>
      <c r="XAJ180" s="9"/>
      <c r="XAK180" s="9"/>
      <c r="XAL180" s="9"/>
      <c r="XAM180" s="9"/>
      <c r="XAN180" s="9"/>
      <c r="XAO180" s="9"/>
      <c r="XAP180" s="9"/>
      <c r="XAQ180" s="9"/>
      <c r="XAR180" s="9"/>
      <c r="XAS180" s="9"/>
      <c r="XAT180" s="9"/>
      <c r="XAU180" s="9"/>
      <c r="XAV180" s="9"/>
      <c r="XAW180" s="9"/>
      <c r="XAX180" s="9"/>
      <c r="XAY180" s="9"/>
      <c r="XAZ180" s="9"/>
      <c r="XBA180" s="9"/>
      <c r="XBB180" s="9"/>
      <c r="XBC180" s="9"/>
      <c r="XBD180" s="9"/>
      <c r="XBE180" s="9"/>
      <c r="XBF180" s="9"/>
      <c r="XBG180" s="9"/>
      <c r="XBH180" s="9"/>
      <c r="XBI180" s="9"/>
      <c r="XBJ180" s="9"/>
      <c r="XBK180" s="9"/>
      <c r="XBL180" s="9"/>
      <c r="XBM180" s="9"/>
      <c r="XBN180" s="9"/>
      <c r="XBO180" s="9"/>
      <c r="XBP180" s="9"/>
      <c r="XBQ180" s="9"/>
      <c r="XBR180" s="9"/>
      <c r="XBS180" s="9"/>
      <c r="XBT180" s="9"/>
      <c r="XBU180" s="9"/>
      <c r="XBV180" s="9"/>
      <c r="XBW180" s="9"/>
      <c r="XBX180" s="9"/>
      <c r="XBY180" s="9"/>
      <c r="XBZ180" s="9"/>
      <c r="XCA180" s="9"/>
      <c r="XCB180" s="9"/>
      <c r="XCC180" s="9"/>
      <c r="XCD180" s="9"/>
      <c r="XCE180" s="9"/>
      <c r="XCF180" s="9"/>
      <c r="XCG180" s="9"/>
      <c r="XCH180" s="9"/>
      <c r="XCI180" s="9"/>
      <c r="XCJ180" s="9"/>
      <c r="XCK180" s="9"/>
      <c r="XCL180" s="9"/>
      <c r="XCM180" s="9"/>
      <c r="XCN180" s="9"/>
      <c r="XCO180" s="9"/>
      <c r="XCP180" s="9"/>
      <c r="XCQ180" s="9"/>
      <c r="XCR180" s="9"/>
      <c r="XCS180" s="9"/>
      <c r="XCT180" s="9"/>
      <c r="XCU180" s="9"/>
      <c r="XCV180" s="9"/>
      <c r="XCW180" s="9"/>
      <c r="XCX180" s="9"/>
      <c r="XCY180" s="9"/>
      <c r="XCZ180" s="9"/>
      <c r="XDA180" s="9"/>
      <c r="XDB180" s="9"/>
      <c r="XDC180" s="9"/>
      <c r="XDD180" s="9"/>
      <c r="XDE180" s="9"/>
      <c r="XDF180" s="9"/>
      <c r="XDG180" s="9"/>
      <c r="XDH180" s="9"/>
      <c r="XDI180" s="9"/>
      <c r="XDJ180" s="9"/>
      <c r="XDK180" s="9"/>
      <c r="XDL180" s="9"/>
      <c r="XDM180" s="9"/>
      <c r="XDN180" s="9"/>
      <c r="XDO180" s="9"/>
      <c r="XDP180" s="9"/>
      <c r="XDQ180" s="9"/>
      <c r="XDR180" s="9"/>
      <c r="XDS180" s="9"/>
      <c r="XDT180" s="9"/>
      <c r="XDU180" s="9"/>
      <c r="XDV180" s="9"/>
      <c r="XDW180" s="9"/>
      <c r="XDX180" s="9"/>
      <c r="XDY180" s="9"/>
      <c r="XDZ180" s="9"/>
      <c r="XEA180" s="9"/>
      <c r="XEB180" s="9"/>
      <c r="XEC180" s="9"/>
      <c r="XED180" s="9"/>
      <c r="XEE180" s="9"/>
      <c r="XEF180" s="9"/>
      <c r="XEG180" s="9"/>
      <c r="XEH180" s="9"/>
      <c r="XEI180" s="9"/>
      <c r="XEJ180" s="9"/>
      <c r="XEK180" s="9"/>
      <c r="XEL180" s="9"/>
      <c r="XEM180" s="9"/>
      <c r="XEN180" s="9"/>
      <c r="XEO180" s="9"/>
    </row>
    <row r="181" s="6" customFormat="1" ht="62.1" customHeight="1" spans="1:16">
      <c r="A181" s="19">
        <v>176</v>
      </c>
      <c r="B181" s="19" t="s">
        <v>652</v>
      </c>
      <c r="C181" s="20" t="s">
        <v>653</v>
      </c>
      <c r="D181" s="20" t="s">
        <v>654</v>
      </c>
      <c r="E181" s="20" t="s">
        <v>82</v>
      </c>
      <c r="F181" s="19" t="s">
        <v>655</v>
      </c>
      <c r="G181" s="20" t="s">
        <v>654</v>
      </c>
      <c r="H181" s="20" t="s">
        <v>656</v>
      </c>
      <c r="I181" s="20"/>
      <c r="J181" s="20"/>
      <c r="K181" s="27">
        <v>18</v>
      </c>
      <c r="L181" s="28">
        <v>1</v>
      </c>
      <c r="M181" s="28">
        <v>1</v>
      </c>
      <c r="N181" s="19" t="s">
        <v>657</v>
      </c>
      <c r="O181" s="22" t="s">
        <v>658</v>
      </c>
      <c r="P181" s="31"/>
    </row>
    <row r="182" s="6" customFormat="1" ht="62.1" customHeight="1" spans="1:16">
      <c r="A182" s="19">
        <v>177</v>
      </c>
      <c r="B182" s="19" t="s">
        <v>652</v>
      </c>
      <c r="C182" s="19" t="s">
        <v>659</v>
      </c>
      <c r="D182" s="19" t="s">
        <v>660</v>
      </c>
      <c r="E182" s="19" t="s">
        <v>82</v>
      </c>
      <c r="F182" s="19" t="s">
        <v>661</v>
      </c>
      <c r="G182" s="19" t="s">
        <v>662</v>
      </c>
      <c r="H182" s="19" t="s">
        <v>663</v>
      </c>
      <c r="I182" s="19"/>
      <c r="J182" s="19"/>
      <c r="K182" s="27">
        <v>80</v>
      </c>
      <c r="L182" s="28">
        <v>1</v>
      </c>
      <c r="M182" s="28">
        <v>1</v>
      </c>
      <c r="N182" s="19" t="s">
        <v>664</v>
      </c>
      <c r="O182" s="22" t="s">
        <v>665</v>
      </c>
      <c r="P182" s="31"/>
    </row>
    <row r="183" s="6" customFormat="1" ht="78.95" customHeight="1" spans="1:16">
      <c r="A183" s="19">
        <v>178</v>
      </c>
      <c r="B183" s="20" t="s">
        <v>652</v>
      </c>
      <c r="C183" s="19" t="s">
        <v>21</v>
      </c>
      <c r="D183" s="19" t="s">
        <v>21</v>
      </c>
      <c r="E183" s="19" t="s">
        <v>22</v>
      </c>
      <c r="F183" s="19" t="s">
        <v>23</v>
      </c>
      <c r="G183" s="20" t="s">
        <v>652</v>
      </c>
      <c r="H183" s="20" t="s">
        <v>594</v>
      </c>
      <c r="I183" s="20"/>
      <c r="J183" s="20"/>
      <c r="K183" s="27">
        <v>19.2</v>
      </c>
      <c r="L183" s="28">
        <v>1</v>
      </c>
      <c r="M183" s="28">
        <v>1</v>
      </c>
      <c r="N183" s="19" t="s">
        <v>666</v>
      </c>
      <c r="O183" s="22" t="s">
        <v>667</v>
      </c>
      <c r="P183" s="31"/>
    </row>
    <row r="184" s="7" customFormat="1" ht="78" customHeight="1" spans="1:16">
      <c r="A184" s="19">
        <v>179</v>
      </c>
      <c r="B184" s="20" t="s">
        <v>652</v>
      </c>
      <c r="C184" s="19" t="s">
        <v>21</v>
      </c>
      <c r="D184" s="19" t="s">
        <v>21</v>
      </c>
      <c r="E184" s="19" t="s">
        <v>22</v>
      </c>
      <c r="F184" s="19" t="s">
        <v>26</v>
      </c>
      <c r="G184" s="20" t="s">
        <v>652</v>
      </c>
      <c r="H184" s="20" t="s">
        <v>198</v>
      </c>
      <c r="I184" s="20"/>
      <c r="J184" s="20"/>
      <c r="K184" s="27">
        <v>0.45</v>
      </c>
      <c r="L184" s="28">
        <v>1</v>
      </c>
      <c r="M184" s="28">
        <v>1</v>
      </c>
      <c r="N184" s="19" t="s">
        <v>668</v>
      </c>
      <c r="O184" s="22" t="s">
        <v>669</v>
      </c>
      <c r="P184" s="32"/>
    </row>
    <row r="185" s="7" customFormat="1" ht="48" spans="1:16">
      <c r="A185" s="19">
        <v>180</v>
      </c>
      <c r="B185" s="19" t="s">
        <v>652</v>
      </c>
      <c r="C185" s="19" t="s">
        <v>670</v>
      </c>
      <c r="D185" s="19" t="s">
        <v>671</v>
      </c>
      <c r="E185" s="19" t="s">
        <v>31</v>
      </c>
      <c r="F185" s="19" t="s">
        <v>672</v>
      </c>
      <c r="G185" s="19" t="s">
        <v>673</v>
      </c>
      <c r="H185" s="19" t="s">
        <v>674</v>
      </c>
      <c r="I185" s="19"/>
      <c r="J185" s="19"/>
      <c r="K185" s="27">
        <v>15</v>
      </c>
      <c r="L185" s="28">
        <v>1</v>
      </c>
      <c r="M185" s="28">
        <v>1</v>
      </c>
      <c r="N185" s="19" t="s">
        <v>675</v>
      </c>
      <c r="O185" s="22" t="s">
        <v>676</v>
      </c>
      <c r="P185" s="32"/>
    </row>
    <row r="186" s="7" customFormat="1" ht="52" customHeight="1" spans="1:16">
      <c r="A186" s="19">
        <v>181</v>
      </c>
      <c r="B186" s="19" t="s">
        <v>652</v>
      </c>
      <c r="C186" s="19" t="s">
        <v>670</v>
      </c>
      <c r="D186" s="19" t="s">
        <v>671</v>
      </c>
      <c r="E186" s="19" t="s">
        <v>31</v>
      </c>
      <c r="F186" s="19" t="s">
        <v>677</v>
      </c>
      <c r="G186" s="19" t="s">
        <v>673</v>
      </c>
      <c r="H186" s="19" t="s">
        <v>678</v>
      </c>
      <c r="I186" s="19"/>
      <c r="J186" s="19"/>
      <c r="K186" s="27">
        <v>15</v>
      </c>
      <c r="L186" s="28">
        <v>1</v>
      </c>
      <c r="M186" s="28">
        <v>1</v>
      </c>
      <c r="N186" s="19" t="s">
        <v>675</v>
      </c>
      <c r="O186" s="22" t="s">
        <v>676</v>
      </c>
      <c r="P186" s="32"/>
    </row>
    <row r="187" s="7" customFormat="1" ht="48" customHeight="1" spans="1:16">
      <c r="A187" s="19">
        <v>182</v>
      </c>
      <c r="B187" s="20" t="s">
        <v>652</v>
      </c>
      <c r="C187" s="20" t="s">
        <v>652</v>
      </c>
      <c r="D187" s="20" t="s">
        <v>652</v>
      </c>
      <c r="E187" s="19" t="s">
        <v>46</v>
      </c>
      <c r="F187" s="19" t="s">
        <v>47</v>
      </c>
      <c r="G187" s="20" t="s">
        <v>652</v>
      </c>
      <c r="H187" s="19" t="s">
        <v>679</v>
      </c>
      <c r="I187" s="19"/>
      <c r="J187" s="19"/>
      <c r="K187" s="27">
        <v>3.68</v>
      </c>
      <c r="L187" s="28">
        <v>1</v>
      </c>
      <c r="M187" s="28">
        <v>1</v>
      </c>
      <c r="N187" s="19" t="s">
        <v>680</v>
      </c>
      <c r="O187" s="33" t="s">
        <v>681</v>
      </c>
      <c r="P187" s="32"/>
    </row>
    <row r="188" s="8" customFormat="1" ht="48" customHeight="1" spans="1:16384">
      <c r="A188" s="19">
        <v>183</v>
      </c>
      <c r="B188" s="19" t="s">
        <v>652</v>
      </c>
      <c r="C188" s="19" t="s">
        <v>652</v>
      </c>
      <c r="D188" s="20" t="s">
        <v>652</v>
      </c>
      <c r="E188" s="19" t="s">
        <v>268</v>
      </c>
      <c r="F188" s="19" t="s">
        <v>682</v>
      </c>
      <c r="G188" s="19" t="s">
        <v>652</v>
      </c>
      <c r="H188" s="19">
        <v>200000</v>
      </c>
      <c r="I188" s="19">
        <v>85710</v>
      </c>
      <c r="J188" s="19" t="s">
        <v>272</v>
      </c>
      <c r="K188" s="27">
        <v>750</v>
      </c>
      <c r="L188" s="28">
        <v>1</v>
      </c>
      <c r="M188" s="28">
        <v>1</v>
      </c>
      <c r="N188" s="19" t="s">
        <v>683</v>
      </c>
      <c r="O188" s="22" t="s">
        <v>684</v>
      </c>
      <c r="P188" s="33"/>
      <c r="XEP188" s="35"/>
      <c r="XEQ188" s="35"/>
      <c r="XER188" s="35"/>
      <c r="XES188" s="35"/>
      <c r="XET188" s="36"/>
      <c r="XEU188" s="36"/>
      <c r="XEV188" s="36"/>
      <c r="XEW188" s="36"/>
      <c r="XEX188" s="36"/>
      <c r="XEY188" s="36"/>
      <c r="XEZ188" s="36"/>
      <c r="XFA188" s="36"/>
      <c r="XFB188" s="36"/>
      <c r="XFC188" s="36"/>
      <c r="XFD188" s="36"/>
    </row>
    <row r="189" s="8" customFormat="1" ht="54" customHeight="1" spans="1:16384">
      <c r="A189" s="19">
        <v>184</v>
      </c>
      <c r="B189" s="19" t="s">
        <v>652</v>
      </c>
      <c r="C189" s="19" t="s">
        <v>652</v>
      </c>
      <c r="D189" s="20" t="s">
        <v>652</v>
      </c>
      <c r="E189" s="19" t="s">
        <v>63</v>
      </c>
      <c r="F189" s="19" t="s">
        <v>685</v>
      </c>
      <c r="G189" s="19" t="s">
        <v>659</v>
      </c>
      <c r="H189" s="19">
        <v>7200</v>
      </c>
      <c r="I189" s="19">
        <v>4500</v>
      </c>
      <c r="J189" s="19" t="s">
        <v>272</v>
      </c>
      <c r="K189" s="27">
        <v>256.3327</v>
      </c>
      <c r="L189" s="28">
        <v>1</v>
      </c>
      <c r="M189" s="28">
        <v>1</v>
      </c>
      <c r="N189" s="19" t="s">
        <v>686</v>
      </c>
      <c r="O189" s="22" t="s">
        <v>687</v>
      </c>
      <c r="P189" s="33"/>
      <c r="XEP189" s="35"/>
      <c r="XEQ189" s="35"/>
      <c r="XER189" s="35"/>
      <c r="XES189" s="35"/>
      <c r="XET189" s="36"/>
      <c r="XEU189" s="36"/>
      <c r="XEV189" s="36"/>
      <c r="XEW189" s="36"/>
      <c r="XEX189" s="36"/>
      <c r="XEY189" s="36"/>
      <c r="XEZ189" s="36"/>
      <c r="XFA189" s="36"/>
      <c r="XFB189" s="36"/>
      <c r="XFC189" s="36"/>
      <c r="XFD189" s="36"/>
    </row>
    <row r="190" s="9" customFormat="1" ht="45" customHeight="1" spans="1:16">
      <c r="A190" s="19">
        <v>185</v>
      </c>
      <c r="B190" s="22" t="s">
        <v>652</v>
      </c>
      <c r="C190" s="22" t="s">
        <v>652</v>
      </c>
      <c r="D190" s="22" t="s">
        <v>652</v>
      </c>
      <c r="E190" s="22" t="s">
        <v>71</v>
      </c>
      <c r="F190" s="22" t="s">
        <v>72</v>
      </c>
      <c r="G190" s="22" t="s">
        <v>652</v>
      </c>
      <c r="H190" s="22" t="s">
        <v>688</v>
      </c>
      <c r="I190" s="22"/>
      <c r="J190" s="22"/>
      <c r="K190" s="27">
        <v>33.1</v>
      </c>
      <c r="L190" s="28">
        <v>1</v>
      </c>
      <c r="M190" s="28">
        <v>1</v>
      </c>
      <c r="N190" s="19" t="s">
        <v>689</v>
      </c>
      <c r="O190" s="22" t="s">
        <v>690</v>
      </c>
      <c r="P190" s="22"/>
    </row>
    <row r="191" s="10" customFormat="1" ht="45" customHeight="1" spans="1:16369">
      <c r="A191" s="19">
        <v>186</v>
      </c>
      <c r="B191" s="20" t="s">
        <v>652</v>
      </c>
      <c r="C191" s="19" t="s">
        <v>21</v>
      </c>
      <c r="D191" s="19" t="s">
        <v>21</v>
      </c>
      <c r="E191" s="22" t="s">
        <v>75</v>
      </c>
      <c r="F191" s="22" t="s">
        <v>76</v>
      </c>
      <c r="G191" s="20" t="s">
        <v>652</v>
      </c>
      <c r="H191" s="22" t="s">
        <v>691</v>
      </c>
      <c r="I191" s="22"/>
      <c r="J191" s="22"/>
      <c r="K191" s="22">
        <v>14.9</v>
      </c>
      <c r="L191" s="28">
        <v>1</v>
      </c>
      <c r="M191" s="28">
        <v>1</v>
      </c>
      <c r="N191" s="19" t="s">
        <v>692</v>
      </c>
      <c r="O191" s="22" t="s">
        <v>693</v>
      </c>
      <c r="P191" s="22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9"/>
      <c r="KJ191" s="9"/>
      <c r="KK191" s="9"/>
      <c r="KL191" s="9"/>
      <c r="KM191" s="9"/>
      <c r="KN191" s="9"/>
      <c r="KO191" s="9"/>
      <c r="KP191" s="9"/>
      <c r="KQ191" s="9"/>
      <c r="KR191" s="9"/>
      <c r="KS191" s="9"/>
      <c r="KT191" s="9"/>
      <c r="KU191" s="9"/>
      <c r="KV191" s="9"/>
      <c r="KW191" s="9"/>
      <c r="KX191" s="9"/>
      <c r="KY191" s="9"/>
      <c r="KZ191" s="9"/>
      <c r="LA191" s="9"/>
      <c r="LB191" s="9"/>
      <c r="LC191" s="9"/>
      <c r="LD191" s="9"/>
      <c r="LE191" s="9"/>
      <c r="LF191" s="9"/>
      <c r="LG191" s="9"/>
      <c r="LH191" s="9"/>
      <c r="LI191" s="9"/>
      <c r="LJ191" s="9"/>
      <c r="LK191" s="9"/>
      <c r="LL191" s="9"/>
      <c r="LM191" s="9"/>
      <c r="LN191" s="9"/>
      <c r="LO191" s="9"/>
      <c r="LP191" s="9"/>
      <c r="LQ191" s="9"/>
      <c r="LR191" s="9"/>
      <c r="LS191" s="9"/>
      <c r="LT191" s="9"/>
      <c r="LU191" s="9"/>
      <c r="LV191" s="9"/>
      <c r="LW191" s="9"/>
      <c r="LX191" s="9"/>
      <c r="LY191" s="9"/>
      <c r="LZ191" s="9"/>
      <c r="MA191" s="9"/>
      <c r="MB191" s="9"/>
      <c r="MC191" s="9"/>
      <c r="MD191" s="9"/>
      <c r="ME191" s="9"/>
      <c r="MF191" s="9"/>
      <c r="MG191" s="9"/>
      <c r="MH191" s="9"/>
      <c r="MI191" s="9"/>
      <c r="MJ191" s="9"/>
      <c r="MK191" s="9"/>
      <c r="ML191" s="9"/>
      <c r="MM191" s="9"/>
      <c r="MN191" s="9"/>
      <c r="MO191" s="9"/>
      <c r="MP191" s="9"/>
      <c r="MQ191" s="9"/>
      <c r="MR191" s="9"/>
      <c r="MS191" s="9"/>
      <c r="MT191" s="9"/>
      <c r="MU191" s="9"/>
      <c r="MV191" s="9"/>
      <c r="MW191" s="9"/>
      <c r="MX191" s="9"/>
      <c r="MY191" s="9"/>
      <c r="MZ191" s="9"/>
      <c r="NA191" s="9"/>
      <c r="NB191" s="9"/>
      <c r="NC191" s="9"/>
      <c r="ND191" s="9"/>
      <c r="NE191" s="9"/>
      <c r="NF191" s="9"/>
      <c r="NG191" s="9"/>
      <c r="NH191" s="9"/>
      <c r="NI191" s="9"/>
      <c r="NJ191" s="9"/>
      <c r="NK191" s="9"/>
      <c r="NL191" s="9"/>
      <c r="NM191" s="9"/>
      <c r="NN191" s="9"/>
      <c r="NO191" s="9"/>
      <c r="NP191" s="9"/>
      <c r="NQ191" s="9"/>
      <c r="NR191" s="9"/>
      <c r="NS191" s="9"/>
      <c r="NT191" s="9"/>
      <c r="NU191" s="9"/>
      <c r="NV191" s="9"/>
      <c r="NW191" s="9"/>
      <c r="NX191" s="9"/>
      <c r="NY191" s="9"/>
      <c r="NZ191" s="9"/>
      <c r="OA191" s="9"/>
      <c r="OB191" s="9"/>
      <c r="OC191" s="9"/>
      <c r="OD191" s="9"/>
      <c r="OE191" s="9"/>
      <c r="OF191" s="9"/>
      <c r="OG191" s="9"/>
      <c r="OH191" s="9"/>
      <c r="OI191" s="9"/>
      <c r="OJ191" s="9"/>
      <c r="OK191" s="9"/>
      <c r="OL191" s="9"/>
      <c r="OM191" s="9"/>
      <c r="ON191" s="9"/>
      <c r="OO191" s="9"/>
      <c r="OP191" s="9"/>
      <c r="OQ191" s="9"/>
      <c r="OR191" s="9"/>
      <c r="OS191" s="9"/>
      <c r="OT191" s="9"/>
      <c r="OU191" s="9"/>
      <c r="OV191" s="9"/>
      <c r="OW191" s="9"/>
      <c r="OX191" s="9"/>
      <c r="OY191" s="9"/>
      <c r="OZ191" s="9"/>
      <c r="PA191" s="9"/>
      <c r="PB191" s="9"/>
      <c r="PC191" s="9"/>
      <c r="PD191" s="9"/>
      <c r="PE191" s="9"/>
      <c r="PF191" s="9"/>
      <c r="PG191" s="9"/>
      <c r="PH191" s="9"/>
      <c r="PI191" s="9"/>
      <c r="PJ191" s="9"/>
      <c r="PK191" s="9"/>
      <c r="PL191" s="9"/>
      <c r="PM191" s="9"/>
      <c r="PN191" s="9"/>
      <c r="PO191" s="9"/>
      <c r="PP191" s="9"/>
      <c r="PQ191" s="9"/>
      <c r="PR191" s="9"/>
      <c r="PS191" s="9"/>
      <c r="PT191" s="9"/>
      <c r="PU191" s="9"/>
      <c r="PV191" s="9"/>
      <c r="PW191" s="9"/>
      <c r="PX191" s="9"/>
      <c r="PY191" s="9"/>
      <c r="PZ191" s="9"/>
      <c r="QA191" s="9"/>
      <c r="QB191" s="9"/>
      <c r="QC191" s="9"/>
      <c r="QD191" s="9"/>
      <c r="QE191" s="9"/>
      <c r="QF191" s="9"/>
      <c r="QG191" s="9"/>
      <c r="QH191" s="9"/>
      <c r="QI191" s="9"/>
      <c r="QJ191" s="9"/>
      <c r="QK191" s="9"/>
      <c r="QL191" s="9"/>
      <c r="QM191" s="9"/>
      <c r="QN191" s="9"/>
      <c r="QO191" s="9"/>
      <c r="QP191" s="9"/>
      <c r="QQ191" s="9"/>
      <c r="QR191" s="9"/>
      <c r="QS191" s="9"/>
      <c r="QT191" s="9"/>
      <c r="QU191" s="9"/>
      <c r="QV191" s="9"/>
      <c r="QW191" s="9"/>
      <c r="QX191" s="9"/>
      <c r="QY191" s="9"/>
      <c r="QZ191" s="9"/>
      <c r="RA191" s="9"/>
      <c r="RB191" s="9"/>
      <c r="RC191" s="9"/>
      <c r="RD191" s="9"/>
      <c r="RE191" s="9"/>
      <c r="RF191" s="9"/>
      <c r="RG191" s="9"/>
      <c r="RH191" s="9"/>
      <c r="RI191" s="9"/>
      <c r="RJ191" s="9"/>
      <c r="RK191" s="9"/>
      <c r="RL191" s="9"/>
      <c r="RM191" s="9"/>
      <c r="RN191" s="9"/>
      <c r="RO191" s="9"/>
      <c r="RP191" s="9"/>
      <c r="RQ191" s="9"/>
      <c r="RR191" s="9"/>
      <c r="RS191" s="9"/>
      <c r="RT191" s="9"/>
      <c r="RU191" s="9"/>
      <c r="RV191" s="9"/>
      <c r="RW191" s="9"/>
      <c r="RX191" s="9"/>
      <c r="RY191" s="9"/>
      <c r="RZ191" s="9"/>
      <c r="SA191" s="9"/>
      <c r="SB191" s="9"/>
      <c r="SC191" s="9"/>
      <c r="SD191" s="9"/>
      <c r="SE191" s="9"/>
      <c r="SF191" s="9"/>
      <c r="SG191" s="9"/>
      <c r="SH191" s="9"/>
      <c r="SI191" s="9"/>
      <c r="SJ191" s="9"/>
      <c r="SK191" s="9"/>
      <c r="SL191" s="9"/>
      <c r="SM191" s="9"/>
      <c r="SN191" s="9"/>
      <c r="SO191" s="9"/>
      <c r="SP191" s="9"/>
      <c r="SQ191" s="9"/>
      <c r="SR191" s="9"/>
      <c r="SS191" s="9"/>
      <c r="ST191" s="9"/>
      <c r="SU191" s="9"/>
      <c r="SV191" s="9"/>
      <c r="SW191" s="9"/>
      <c r="SX191" s="9"/>
      <c r="SY191" s="9"/>
      <c r="SZ191" s="9"/>
      <c r="TA191" s="9"/>
      <c r="TB191" s="9"/>
      <c r="TC191" s="9"/>
      <c r="TD191" s="9"/>
      <c r="TE191" s="9"/>
      <c r="TF191" s="9"/>
      <c r="TG191" s="9"/>
      <c r="TH191" s="9"/>
      <c r="TI191" s="9"/>
      <c r="TJ191" s="9"/>
      <c r="TK191" s="9"/>
      <c r="TL191" s="9"/>
      <c r="TM191" s="9"/>
      <c r="TN191" s="9"/>
      <c r="TO191" s="9"/>
      <c r="TP191" s="9"/>
      <c r="TQ191" s="9"/>
      <c r="TR191" s="9"/>
      <c r="TS191" s="9"/>
      <c r="TT191" s="9"/>
      <c r="TU191" s="9"/>
      <c r="TV191" s="9"/>
      <c r="TW191" s="9"/>
      <c r="TX191" s="9"/>
      <c r="TY191" s="9"/>
      <c r="TZ191" s="9"/>
      <c r="UA191" s="9"/>
      <c r="UB191" s="9"/>
      <c r="UC191" s="9"/>
      <c r="UD191" s="9"/>
      <c r="UE191" s="9"/>
      <c r="UF191" s="9"/>
      <c r="UG191" s="9"/>
      <c r="UH191" s="9"/>
      <c r="UI191" s="9"/>
      <c r="UJ191" s="9"/>
      <c r="UK191" s="9"/>
      <c r="UL191" s="9"/>
      <c r="UM191" s="9"/>
      <c r="UN191" s="9"/>
      <c r="UO191" s="9"/>
      <c r="UP191" s="9"/>
      <c r="UQ191" s="9"/>
      <c r="UR191" s="9"/>
      <c r="US191" s="9"/>
      <c r="UT191" s="9"/>
      <c r="UU191" s="9"/>
      <c r="UV191" s="9"/>
      <c r="UW191" s="9"/>
      <c r="UX191" s="9"/>
      <c r="UY191" s="9"/>
      <c r="UZ191" s="9"/>
      <c r="VA191" s="9"/>
      <c r="VB191" s="9"/>
      <c r="VC191" s="9"/>
      <c r="VD191" s="9"/>
      <c r="VE191" s="9"/>
      <c r="VF191" s="9"/>
      <c r="VG191" s="9"/>
      <c r="VH191" s="9"/>
      <c r="VI191" s="9"/>
      <c r="VJ191" s="9"/>
      <c r="VK191" s="9"/>
      <c r="VL191" s="9"/>
      <c r="VM191" s="9"/>
      <c r="VN191" s="9"/>
      <c r="VO191" s="9"/>
      <c r="VP191" s="9"/>
      <c r="VQ191" s="9"/>
      <c r="VR191" s="9"/>
      <c r="VS191" s="9"/>
      <c r="VT191" s="9"/>
      <c r="VU191" s="9"/>
      <c r="VV191" s="9"/>
      <c r="VW191" s="9"/>
      <c r="VX191" s="9"/>
      <c r="VY191" s="9"/>
      <c r="VZ191" s="9"/>
      <c r="WA191" s="9"/>
      <c r="WB191" s="9"/>
      <c r="WC191" s="9"/>
      <c r="WD191" s="9"/>
      <c r="WE191" s="9"/>
      <c r="WF191" s="9"/>
      <c r="WG191" s="9"/>
      <c r="WH191" s="9"/>
      <c r="WI191" s="9"/>
      <c r="WJ191" s="9"/>
      <c r="WK191" s="9"/>
      <c r="WL191" s="9"/>
      <c r="WM191" s="9"/>
      <c r="WN191" s="9"/>
      <c r="WO191" s="9"/>
      <c r="WP191" s="9"/>
      <c r="WQ191" s="9"/>
      <c r="WR191" s="9"/>
      <c r="WS191" s="9"/>
      <c r="WT191" s="9"/>
      <c r="WU191" s="9"/>
      <c r="WV191" s="9"/>
      <c r="WW191" s="9"/>
      <c r="WX191" s="9"/>
      <c r="WY191" s="9"/>
      <c r="WZ191" s="9"/>
      <c r="XA191" s="9"/>
      <c r="XB191" s="9"/>
      <c r="XC191" s="9"/>
      <c r="XD191" s="9"/>
      <c r="XE191" s="9"/>
      <c r="XF191" s="9"/>
      <c r="XG191" s="9"/>
      <c r="XH191" s="9"/>
      <c r="XI191" s="9"/>
      <c r="XJ191" s="9"/>
      <c r="XK191" s="9"/>
      <c r="XL191" s="9"/>
      <c r="XM191" s="9"/>
      <c r="XN191" s="9"/>
      <c r="XO191" s="9"/>
      <c r="XP191" s="9"/>
      <c r="XQ191" s="9"/>
      <c r="XR191" s="9"/>
      <c r="XS191" s="9"/>
      <c r="XT191" s="9"/>
      <c r="XU191" s="9"/>
      <c r="XV191" s="9"/>
      <c r="XW191" s="9"/>
      <c r="XX191" s="9"/>
      <c r="XY191" s="9"/>
      <c r="XZ191" s="9"/>
      <c r="YA191" s="9"/>
      <c r="YB191" s="9"/>
      <c r="YC191" s="9"/>
      <c r="YD191" s="9"/>
      <c r="YE191" s="9"/>
      <c r="YF191" s="9"/>
      <c r="YG191" s="9"/>
      <c r="YH191" s="9"/>
      <c r="YI191" s="9"/>
      <c r="YJ191" s="9"/>
      <c r="YK191" s="9"/>
      <c r="YL191" s="9"/>
      <c r="YM191" s="9"/>
      <c r="YN191" s="9"/>
      <c r="YO191" s="9"/>
      <c r="YP191" s="9"/>
      <c r="YQ191" s="9"/>
      <c r="YR191" s="9"/>
      <c r="YS191" s="9"/>
      <c r="YT191" s="9"/>
      <c r="YU191" s="9"/>
      <c r="YV191" s="9"/>
      <c r="YW191" s="9"/>
      <c r="YX191" s="9"/>
      <c r="YY191" s="9"/>
      <c r="YZ191" s="9"/>
      <c r="ZA191" s="9"/>
      <c r="ZB191" s="9"/>
      <c r="ZC191" s="9"/>
      <c r="ZD191" s="9"/>
      <c r="ZE191" s="9"/>
      <c r="ZF191" s="9"/>
      <c r="ZG191" s="9"/>
      <c r="ZH191" s="9"/>
      <c r="ZI191" s="9"/>
      <c r="ZJ191" s="9"/>
      <c r="ZK191" s="9"/>
      <c r="ZL191" s="9"/>
      <c r="ZM191" s="9"/>
      <c r="ZN191" s="9"/>
      <c r="ZO191" s="9"/>
      <c r="ZP191" s="9"/>
      <c r="ZQ191" s="9"/>
      <c r="ZR191" s="9"/>
      <c r="ZS191" s="9"/>
      <c r="ZT191" s="9"/>
      <c r="ZU191" s="9"/>
      <c r="ZV191" s="9"/>
      <c r="ZW191" s="9"/>
      <c r="ZX191" s="9"/>
      <c r="ZY191" s="9"/>
      <c r="ZZ191" s="9"/>
      <c r="AAA191" s="9"/>
      <c r="AAB191" s="9"/>
      <c r="AAC191" s="9"/>
      <c r="AAD191" s="9"/>
      <c r="AAE191" s="9"/>
      <c r="AAF191" s="9"/>
      <c r="AAG191" s="9"/>
      <c r="AAH191" s="9"/>
      <c r="AAI191" s="9"/>
      <c r="AAJ191" s="9"/>
      <c r="AAK191" s="9"/>
      <c r="AAL191" s="9"/>
      <c r="AAM191" s="9"/>
      <c r="AAN191" s="9"/>
      <c r="AAO191" s="9"/>
      <c r="AAP191" s="9"/>
      <c r="AAQ191" s="9"/>
      <c r="AAR191" s="9"/>
      <c r="AAS191" s="9"/>
      <c r="AAT191" s="9"/>
      <c r="AAU191" s="9"/>
      <c r="AAV191" s="9"/>
      <c r="AAW191" s="9"/>
      <c r="AAX191" s="9"/>
      <c r="AAY191" s="9"/>
      <c r="AAZ191" s="9"/>
      <c r="ABA191" s="9"/>
      <c r="ABB191" s="9"/>
      <c r="ABC191" s="9"/>
      <c r="ABD191" s="9"/>
      <c r="ABE191" s="9"/>
      <c r="ABF191" s="9"/>
      <c r="ABG191" s="9"/>
      <c r="ABH191" s="9"/>
      <c r="ABI191" s="9"/>
      <c r="ABJ191" s="9"/>
      <c r="ABK191" s="9"/>
      <c r="ABL191" s="9"/>
      <c r="ABM191" s="9"/>
      <c r="ABN191" s="9"/>
      <c r="ABO191" s="9"/>
      <c r="ABP191" s="9"/>
      <c r="ABQ191" s="9"/>
      <c r="ABR191" s="9"/>
      <c r="ABS191" s="9"/>
      <c r="ABT191" s="9"/>
      <c r="ABU191" s="9"/>
      <c r="ABV191" s="9"/>
      <c r="ABW191" s="9"/>
      <c r="ABX191" s="9"/>
      <c r="ABY191" s="9"/>
      <c r="ABZ191" s="9"/>
      <c r="ACA191" s="9"/>
      <c r="ACB191" s="9"/>
      <c r="ACC191" s="9"/>
      <c r="ACD191" s="9"/>
      <c r="ACE191" s="9"/>
      <c r="ACF191" s="9"/>
      <c r="ACG191" s="9"/>
      <c r="ACH191" s="9"/>
      <c r="ACI191" s="9"/>
      <c r="ACJ191" s="9"/>
      <c r="ACK191" s="9"/>
      <c r="ACL191" s="9"/>
      <c r="ACM191" s="9"/>
      <c r="ACN191" s="9"/>
      <c r="ACO191" s="9"/>
      <c r="ACP191" s="9"/>
      <c r="ACQ191" s="9"/>
      <c r="ACR191" s="9"/>
      <c r="ACS191" s="9"/>
      <c r="ACT191" s="9"/>
      <c r="ACU191" s="9"/>
      <c r="ACV191" s="9"/>
      <c r="ACW191" s="9"/>
      <c r="ACX191" s="9"/>
      <c r="ACY191" s="9"/>
      <c r="ACZ191" s="9"/>
      <c r="ADA191" s="9"/>
      <c r="ADB191" s="9"/>
      <c r="ADC191" s="9"/>
      <c r="ADD191" s="9"/>
      <c r="ADE191" s="9"/>
      <c r="ADF191" s="9"/>
      <c r="ADG191" s="9"/>
      <c r="ADH191" s="9"/>
      <c r="ADI191" s="9"/>
      <c r="ADJ191" s="9"/>
      <c r="ADK191" s="9"/>
      <c r="ADL191" s="9"/>
      <c r="ADM191" s="9"/>
      <c r="ADN191" s="9"/>
      <c r="ADO191" s="9"/>
      <c r="ADP191" s="9"/>
      <c r="ADQ191" s="9"/>
      <c r="ADR191" s="9"/>
      <c r="ADS191" s="9"/>
      <c r="ADT191" s="9"/>
      <c r="ADU191" s="9"/>
      <c r="ADV191" s="9"/>
      <c r="ADW191" s="9"/>
      <c r="ADX191" s="9"/>
      <c r="ADY191" s="9"/>
      <c r="ADZ191" s="9"/>
      <c r="AEA191" s="9"/>
      <c r="AEB191" s="9"/>
      <c r="AEC191" s="9"/>
      <c r="AED191" s="9"/>
      <c r="AEE191" s="9"/>
      <c r="AEF191" s="9"/>
      <c r="AEG191" s="9"/>
      <c r="AEH191" s="9"/>
      <c r="AEI191" s="9"/>
      <c r="AEJ191" s="9"/>
      <c r="AEK191" s="9"/>
      <c r="AEL191" s="9"/>
      <c r="AEM191" s="9"/>
      <c r="AEN191" s="9"/>
      <c r="AEO191" s="9"/>
      <c r="AEP191" s="9"/>
      <c r="AEQ191" s="9"/>
      <c r="AER191" s="9"/>
      <c r="AES191" s="9"/>
      <c r="AET191" s="9"/>
      <c r="AEU191" s="9"/>
      <c r="AEV191" s="9"/>
      <c r="AEW191" s="9"/>
      <c r="AEX191" s="9"/>
      <c r="AEY191" s="9"/>
      <c r="AEZ191" s="9"/>
      <c r="AFA191" s="9"/>
      <c r="AFB191" s="9"/>
      <c r="AFC191" s="9"/>
      <c r="AFD191" s="9"/>
      <c r="AFE191" s="9"/>
      <c r="AFF191" s="9"/>
      <c r="AFG191" s="9"/>
      <c r="AFH191" s="9"/>
      <c r="AFI191" s="9"/>
      <c r="AFJ191" s="9"/>
      <c r="AFK191" s="9"/>
      <c r="AFL191" s="9"/>
      <c r="AFM191" s="9"/>
      <c r="AFN191" s="9"/>
      <c r="AFO191" s="9"/>
      <c r="AFP191" s="9"/>
      <c r="AFQ191" s="9"/>
      <c r="AFR191" s="9"/>
      <c r="AFS191" s="9"/>
      <c r="AFT191" s="9"/>
      <c r="AFU191" s="9"/>
      <c r="AFV191" s="9"/>
      <c r="AFW191" s="9"/>
      <c r="AFX191" s="9"/>
      <c r="AFY191" s="9"/>
      <c r="AFZ191" s="9"/>
      <c r="AGA191" s="9"/>
      <c r="AGB191" s="9"/>
      <c r="AGC191" s="9"/>
      <c r="AGD191" s="9"/>
      <c r="AGE191" s="9"/>
      <c r="AGF191" s="9"/>
      <c r="AGG191" s="9"/>
      <c r="AGH191" s="9"/>
      <c r="AGI191" s="9"/>
      <c r="AGJ191" s="9"/>
      <c r="AGK191" s="9"/>
      <c r="AGL191" s="9"/>
      <c r="AGM191" s="9"/>
      <c r="AGN191" s="9"/>
      <c r="AGO191" s="9"/>
      <c r="AGP191" s="9"/>
      <c r="AGQ191" s="9"/>
      <c r="AGR191" s="9"/>
      <c r="AGS191" s="9"/>
      <c r="AGT191" s="9"/>
      <c r="AGU191" s="9"/>
      <c r="AGV191" s="9"/>
      <c r="AGW191" s="9"/>
      <c r="AGX191" s="9"/>
      <c r="AGY191" s="9"/>
      <c r="AGZ191" s="9"/>
      <c r="AHA191" s="9"/>
      <c r="AHB191" s="9"/>
      <c r="AHC191" s="9"/>
      <c r="AHD191" s="9"/>
      <c r="AHE191" s="9"/>
      <c r="AHF191" s="9"/>
      <c r="AHG191" s="9"/>
      <c r="AHH191" s="9"/>
      <c r="AHI191" s="9"/>
      <c r="AHJ191" s="9"/>
      <c r="AHK191" s="9"/>
      <c r="AHL191" s="9"/>
      <c r="AHM191" s="9"/>
      <c r="AHN191" s="9"/>
      <c r="AHO191" s="9"/>
      <c r="AHP191" s="9"/>
      <c r="AHQ191" s="9"/>
      <c r="AHR191" s="9"/>
      <c r="AHS191" s="9"/>
      <c r="AHT191" s="9"/>
      <c r="AHU191" s="9"/>
      <c r="AHV191" s="9"/>
      <c r="AHW191" s="9"/>
      <c r="AHX191" s="9"/>
      <c r="AHY191" s="9"/>
      <c r="AHZ191" s="9"/>
      <c r="AIA191" s="9"/>
      <c r="AIB191" s="9"/>
      <c r="AIC191" s="9"/>
      <c r="AID191" s="9"/>
      <c r="AIE191" s="9"/>
      <c r="AIF191" s="9"/>
      <c r="AIG191" s="9"/>
      <c r="AIH191" s="9"/>
      <c r="AII191" s="9"/>
      <c r="AIJ191" s="9"/>
      <c r="AIK191" s="9"/>
      <c r="AIL191" s="9"/>
      <c r="AIM191" s="9"/>
      <c r="AIN191" s="9"/>
      <c r="AIO191" s="9"/>
      <c r="AIP191" s="9"/>
      <c r="AIQ191" s="9"/>
      <c r="AIR191" s="9"/>
      <c r="AIS191" s="9"/>
      <c r="AIT191" s="9"/>
      <c r="AIU191" s="9"/>
      <c r="AIV191" s="9"/>
      <c r="AIW191" s="9"/>
      <c r="AIX191" s="9"/>
      <c r="AIY191" s="9"/>
      <c r="AIZ191" s="9"/>
      <c r="AJA191" s="9"/>
      <c r="AJB191" s="9"/>
      <c r="AJC191" s="9"/>
      <c r="AJD191" s="9"/>
      <c r="AJE191" s="9"/>
      <c r="AJF191" s="9"/>
      <c r="AJG191" s="9"/>
      <c r="AJH191" s="9"/>
      <c r="AJI191" s="9"/>
      <c r="AJJ191" s="9"/>
      <c r="AJK191" s="9"/>
      <c r="AJL191" s="9"/>
      <c r="AJM191" s="9"/>
      <c r="AJN191" s="9"/>
      <c r="AJO191" s="9"/>
      <c r="AJP191" s="9"/>
      <c r="AJQ191" s="9"/>
      <c r="AJR191" s="9"/>
      <c r="AJS191" s="9"/>
      <c r="AJT191" s="9"/>
      <c r="AJU191" s="9"/>
      <c r="AJV191" s="9"/>
      <c r="AJW191" s="9"/>
      <c r="AJX191" s="9"/>
      <c r="AJY191" s="9"/>
      <c r="AJZ191" s="9"/>
      <c r="AKA191" s="9"/>
      <c r="AKB191" s="9"/>
      <c r="AKC191" s="9"/>
      <c r="AKD191" s="9"/>
      <c r="AKE191" s="9"/>
      <c r="AKF191" s="9"/>
      <c r="AKG191" s="9"/>
      <c r="AKH191" s="9"/>
      <c r="AKI191" s="9"/>
      <c r="AKJ191" s="9"/>
      <c r="AKK191" s="9"/>
      <c r="AKL191" s="9"/>
      <c r="AKM191" s="9"/>
      <c r="AKN191" s="9"/>
      <c r="AKO191" s="9"/>
      <c r="AKP191" s="9"/>
      <c r="AKQ191" s="9"/>
      <c r="AKR191" s="9"/>
      <c r="AKS191" s="9"/>
      <c r="AKT191" s="9"/>
      <c r="AKU191" s="9"/>
      <c r="AKV191" s="9"/>
      <c r="AKW191" s="9"/>
      <c r="AKX191" s="9"/>
      <c r="AKY191" s="9"/>
      <c r="AKZ191" s="9"/>
      <c r="ALA191" s="9"/>
      <c r="ALB191" s="9"/>
      <c r="ALC191" s="9"/>
      <c r="ALD191" s="9"/>
      <c r="ALE191" s="9"/>
      <c r="ALF191" s="9"/>
      <c r="ALG191" s="9"/>
      <c r="ALH191" s="9"/>
      <c r="ALI191" s="9"/>
      <c r="ALJ191" s="9"/>
      <c r="ALK191" s="9"/>
      <c r="ALL191" s="9"/>
      <c r="ALM191" s="9"/>
      <c r="ALN191" s="9"/>
      <c r="ALO191" s="9"/>
      <c r="ALP191" s="9"/>
      <c r="ALQ191" s="9"/>
      <c r="ALR191" s="9"/>
      <c r="ALS191" s="9"/>
      <c r="ALT191" s="9"/>
      <c r="ALU191" s="9"/>
      <c r="ALV191" s="9"/>
      <c r="ALW191" s="9"/>
      <c r="ALX191" s="9"/>
      <c r="ALY191" s="9"/>
      <c r="ALZ191" s="9"/>
      <c r="AMA191" s="9"/>
      <c r="AMB191" s="9"/>
      <c r="AMC191" s="9"/>
      <c r="AMD191" s="9"/>
      <c r="AME191" s="9"/>
      <c r="AMF191" s="9"/>
      <c r="AMG191" s="9"/>
      <c r="AMH191" s="9"/>
      <c r="AMI191" s="9"/>
      <c r="AMJ191" s="9"/>
      <c r="AMK191" s="9"/>
      <c r="AML191" s="9"/>
      <c r="AMM191" s="9"/>
      <c r="AMN191" s="9"/>
      <c r="AMO191" s="9"/>
      <c r="AMP191" s="9"/>
      <c r="AMQ191" s="9"/>
      <c r="AMR191" s="9"/>
      <c r="AMS191" s="9"/>
      <c r="AMT191" s="9"/>
      <c r="AMU191" s="9"/>
      <c r="AMV191" s="9"/>
      <c r="AMW191" s="9"/>
      <c r="AMX191" s="9"/>
      <c r="AMY191" s="9"/>
      <c r="AMZ191" s="9"/>
      <c r="ANA191" s="9"/>
      <c r="ANB191" s="9"/>
      <c r="ANC191" s="9"/>
      <c r="AND191" s="9"/>
      <c r="ANE191" s="9"/>
      <c r="ANF191" s="9"/>
      <c r="ANG191" s="9"/>
      <c r="ANH191" s="9"/>
      <c r="ANI191" s="9"/>
      <c r="ANJ191" s="9"/>
      <c r="ANK191" s="9"/>
      <c r="ANL191" s="9"/>
      <c r="ANM191" s="9"/>
      <c r="ANN191" s="9"/>
      <c r="ANO191" s="9"/>
      <c r="ANP191" s="9"/>
      <c r="ANQ191" s="9"/>
      <c r="ANR191" s="9"/>
      <c r="ANS191" s="9"/>
      <c r="ANT191" s="9"/>
      <c r="ANU191" s="9"/>
      <c r="ANV191" s="9"/>
      <c r="ANW191" s="9"/>
      <c r="ANX191" s="9"/>
      <c r="ANY191" s="9"/>
      <c r="ANZ191" s="9"/>
      <c r="AOA191" s="9"/>
      <c r="AOB191" s="9"/>
      <c r="AOC191" s="9"/>
      <c r="AOD191" s="9"/>
      <c r="AOE191" s="9"/>
      <c r="AOF191" s="9"/>
      <c r="AOG191" s="9"/>
      <c r="AOH191" s="9"/>
      <c r="AOI191" s="9"/>
      <c r="AOJ191" s="9"/>
      <c r="AOK191" s="9"/>
      <c r="AOL191" s="9"/>
      <c r="AOM191" s="9"/>
      <c r="AON191" s="9"/>
      <c r="AOO191" s="9"/>
      <c r="AOP191" s="9"/>
      <c r="AOQ191" s="9"/>
      <c r="AOR191" s="9"/>
      <c r="AOS191" s="9"/>
      <c r="AOT191" s="9"/>
      <c r="AOU191" s="9"/>
      <c r="AOV191" s="9"/>
      <c r="AOW191" s="9"/>
      <c r="AOX191" s="9"/>
      <c r="AOY191" s="9"/>
      <c r="AOZ191" s="9"/>
      <c r="APA191" s="9"/>
      <c r="APB191" s="9"/>
      <c r="APC191" s="9"/>
      <c r="APD191" s="9"/>
      <c r="APE191" s="9"/>
      <c r="APF191" s="9"/>
      <c r="APG191" s="9"/>
      <c r="APH191" s="9"/>
      <c r="API191" s="9"/>
      <c r="APJ191" s="9"/>
      <c r="APK191" s="9"/>
      <c r="APL191" s="9"/>
      <c r="APM191" s="9"/>
      <c r="APN191" s="9"/>
      <c r="APO191" s="9"/>
      <c r="APP191" s="9"/>
      <c r="APQ191" s="9"/>
      <c r="APR191" s="9"/>
      <c r="APS191" s="9"/>
      <c r="APT191" s="9"/>
      <c r="APU191" s="9"/>
      <c r="APV191" s="9"/>
      <c r="APW191" s="9"/>
      <c r="APX191" s="9"/>
      <c r="APY191" s="9"/>
      <c r="APZ191" s="9"/>
      <c r="AQA191" s="9"/>
      <c r="AQB191" s="9"/>
      <c r="AQC191" s="9"/>
      <c r="AQD191" s="9"/>
      <c r="AQE191" s="9"/>
      <c r="AQF191" s="9"/>
      <c r="AQG191" s="9"/>
      <c r="AQH191" s="9"/>
      <c r="AQI191" s="9"/>
      <c r="AQJ191" s="9"/>
      <c r="AQK191" s="9"/>
      <c r="AQL191" s="9"/>
      <c r="AQM191" s="9"/>
      <c r="AQN191" s="9"/>
      <c r="AQO191" s="9"/>
      <c r="AQP191" s="9"/>
      <c r="AQQ191" s="9"/>
      <c r="AQR191" s="9"/>
      <c r="AQS191" s="9"/>
      <c r="AQT191" s="9"/>
      <c r="AQU191" s="9"/>
      <c r="AQV191" s="9"/>
      <c r="AQW191" s="9"/>
      <c r="AQX191" s="9"/>
      <c r="AQY191" s="9"/>
      <c r="AQZ191" s="9"/>
      <c r="ARA191" s="9"/>
      <c r="ARB191" s="9"/>
      <c r="ARC191" s="9"/>
      <c r="ARD191" s="9"/>
      <c r="ARE191" s="9"/>
      <c r="ARF191" s="9"/>
      <c r="ARG191" s="9"/>
      <c r="ARH191" s="9"/>
      <c r="ARI191" s="9"/>
      <c r="ARJ191" s="9"/>
      <c r="ARK191" s="9"/>
      <c r="ARL191" s="9"/>
      <c r="ARM191" s="9"/>
      <c r="ARN191" s="9"/>
      <c r="ARO191" s="9"/>
      <c r="ARP191" s="9"/>
      <c r="ARQ191" s="9"/>
      <c r="ARR191" s="9"/>
      <c r="ARS191" s="9"/>
      <c r="ART191" s="9"/>
      <c r="ARU191" s="9"/>
      <c r="ARV191" s="9"/>
      <c r="ARW191" s="9"/>
      <c r="ARX191" s="9"/>
      <c r="ARY191" s="9"/>
      <c r="ARZ191" s="9"/>
      <c r="ASA191" s="9"/>
      <c r="ASB191" s="9"/>
      <c r="ASC191" s="9"/>
      <c r="ASD191" s="9"/>
      <c r="ASE191" s="9"/>
      <c r="ASF191" s="9"/>
      <c r="ASG191" s="9"/>
      <c r="ASH191" s="9"/>
      <c r="ASI191" s="9"/>
      <c r="ASJ191" s="9"/>
      <c r="ASK191" s="9"/>
      <c r="ASL191" s="9"/>
      <c r="ASM191" s="9"/>
      <c r="ASN191" s="9"/>
      <c r="ASO191" s="9"/>
      <c r="ASP191" s="9"/>
      <c r="ASQ191" s="9"/>
      <c r="ASR191" s="9"/>
      <c r="ASS191" s="9"/>
      <c r="AST191" s="9"/>
      <c r="ASU191" s="9"/>
      <c r="ASV191" s="9"/>
      <c r="ASW191" s="9"/>
      <c r="ASX191" s="9"/>
      <c r="ASY191" s="9"/>
      <c r="ASZ191" s="9"/>
      <c r="ATA191" s="9"/>
      <c r="ATB191" s="9"/>
      <c r="ATC191" s="9"/>
      <c r="ATD191" s="9"/>
      <c r="ATE191" s="9"/>
      <c r="ATF191" s="9"/>
      <c r="ATG191" s="9"/>
      <c r="ATH191" s="9"/>
      <c r="ATI191" s="9"/>
      <c r="ATJ191" s="9"/>
      <c r="ATK191" s="9"/>
      <c r="ATL191" s="9"/>
      <c r="ATM191" s="9"/>
      <c r="ATN191" s="9"/>
      <c r="ATO191" s="9"/>
      <c r="ATP191" s="9"/>
      <c r="ATQ191" s="9"/>
      <c r="ATR191" s="9"/>
      <c r="ATS191" s="9"/>
      <c r="ATT191" s="9"/>
      <c r="ATU191" s="9"/>
      <c r="ATV191" s="9"/>
      <c r="ATW191" s="9"/>
      <c r="ATX191" s="9"/>
      <c r="ATY191" s="9"/>
      <c r="ATZ191" s="9"/>
      <c r="AUA191" s="9"/>
      <c r="AUB191" s="9"/>
      <c r="AUC191" s="9"/>
      <c r="AUD191" s="9"/>
      <c r="AUE191" s="9"/>
      <c r="AUF191" s="9"/>
      <c r="AUG191" s="9"/>
      <c r="AUH191" s="9"/>
      <c r="AUI191" s="9"/>
      <c r="AUJ191" s="9"/>
      <c r="AUK191" s="9"/>
      <c r="AUL191" s="9"/>
      <c r="AUM191" s="9"/>
      <c r="AUN191" s="9"/>
      <c r="AUO191" s="9"/>
      <c r="AUP191" s="9"/>
      <c r="AUQ191" s="9"/>
      <c r="AUR191" s="9"/>
      <c r="AUS191" s="9"/>
      <c r="AUT191" s="9"/>
      <c r="AUU191" s="9"/>
      <c r="AUV191" s="9"/>
      <c r="AUW191" s="9"/>
      <c r="AUX191" s="9"/>
      <c r="AUY191" s="9"/>
      <c r="AUZ191" s="9"/>
      <c r="AVA191" s="9"/>
      <c r="AVB191" s="9"/>
      <c r="AVC191" s="9"/>
      <c r="AVD191" s="9"/>
      <c r="AVE191" s="9"/>
      <c r="AVF191" s="9"/>
      <c r="AVG191" s="9"/>
      <c r="AVH191" s="9"/>
      <c r="AVI191" s="9"/>
      <c r="AVJ191" s="9"/>
      <c r="AVK191" s="9"/>
      <c r="AVL191" s="9"/>
      <c r="AVM191" s="9"/>
      <c r="AVN191" s="9"/>
      <c r="AVO191" s="9"/>
      <c r="AVP191" s="9"/>
      <c r="AVQ191" s="9"/>
      <c r="AVR191" s="9"/>
      <c r="AVS191" s="9"/>
      <c r="AVT191" s="9"/>
      <c r="AVU191" s="9"/>
      <c r="AVV191" s="9"/>
      <c r="AVW191" s="9"/>
      <c r="AVX191" s="9"/>
      <c r="AVY191" s="9"/>
      <c r="AVZ191" s="9"/>
      <c r="AWA191" s="9"/>
      <c r="AWB191" s="9"/>
      <c r="AWC191" s="9"/>
      <c r="AWD191" s="9"/>
      <c r="AWE191" s="9"/>
      <c r="AWF191" s="9"/>
      <c r="AWG191" s="9"/>
      <c r="AWH191" s="9"/>
      <c r="AWI191" s="9"/>
      <c r="AWJ191" s="9"/>
      <c r="AWK191" s="9"/>
      <c r="AWL191" s="9"/>
      <c r="AWM191" s="9"/>
      <c r="AWN191" s="9"/>
      <c r="AWO191" s="9"/>
      <c r="AWP191" s="9"/>
      <c r="AWQ191" s="9"/>
      <c r="AWR191" s="9"/>
      <c r="AWS191" s="9"/>
      <c r="AWT191" s="9"/>
      <c r="AWU191" s="9"/>
      <c r="AWV191" s="9"/>
      <c r="AWW191" s="9"/>
      <c r="AWX191" s="9"/>
      <c r="AWY191" s="9"/>
      <c r="AWZ191" s="9"/>
      <c r="AXA191" s="9"/>
      <c r="AXB191" s="9"/>
      <c r="AXC191" s="9"/>
      <c r="AXD191" s="9"/>
      <c r="AXE191" s="9"/>
      <c r="AXF191" s="9"/>
      <c r="AXG191" s="9"/>
      <c r="AXH191" s="9"/>
      <c r="AXI191" s="9"/>
      <c r="AXJ191" s="9"/>
      <c r="AXK191" s="9"/>
      <c r="AXL191" s="9"/>
      <c r="AXM191" s="9"/>
      <c r="AXN191" s="9"/>
      <c r="AXO191" s="9"/>
      <c r="AXP191" s="9"/>
      <c r="AXQ191" s="9"/>
      <c r="AXR191" s="9"/>
      <c r="AXS191" s="9"/>
      <c r="AXT191" s="9"/>
      <c r="AXU191" s="9"/>
      <c r="AXV191" s="9"/>
      <c r="AXW191" s="9"/>
      <c r="AXX191" s="9"/>
      <c r="AXY191" s="9"/>
      <c r="AXZ191" s="9"/>
      <c r="AYA191" s="9"/>
      <c r="AYB191" s="9"/>
      <c r="AYC191" s="9"/>
      <c r="AYD191" s="9"/>
      <c r="AYE191" s="9"/>
      <c r="AYF191" s="9"/>
      <c r="AYG191" s="9"/>
      <c r="AYH191" s="9"/>
      <c r="AYI191" s="9"/>
      <c r="AYJ191" s="9"/>
      <c r="AYK191" s="9"/>
      <c r="AYL191" s="9"/>
      <c r="AYM191" s="9"/>
      <c r="AYN191" s="9"/>
      <c r="AYO191" s="9"/>
      <c r="AYP191" s="9"/>
      <c r="AYQ191" s="9"/>
      <c r="AYR191" s="9"/>
      <c r="AYS191" s="9"/>
      <c r="AYT191" s="9"/>
      <c r="AYU191" s="9"/>
      <c r="AYV191" s="9"/>
      <c r="AYW191" s="9"/>
      <c r="AYX191" s="9"/>
      <c r="AYY191" s="9"/>
      <c r="AYZ191" s="9"/>
      <c r="AZA191" s="9"/>
      <c r="AZB191" s="9"/>
      <c r="AZC191" s="9"/>
      <c r="AZD191" s="9"/>
      <c r="AZE191" s="9"/>
      <c r="AZF191" s="9"/>
      <c r="AZG191" s="9"/>
      <c r="AZH191" s="9"/>
      <c r="AZI191" s="9"/>
      <c r="AZJ191" s="9"/>
      <c r="AZK191" s="9"/>
      <c r="AZL191" s="9"/>
      <c r="AZM191" s="9"/>
      <c r="AZN191" s="9"/>
      <c r="AZO191" s="9"/>
      <c r="AZP191" s="9"/>
      <c r="AZQ191" s="9"/>
      <c r="AZR191" s="9"/>
      <c r="AZS191" s="9"/>
      <c r="AZT191" s="9"/>
      <c r="AZU191" s="9"/>
      <c r="AZV191" s="9"/>
      <c r="AZW191" s="9"/>
      <c r="AZX191" s="9"/>
      <c r="AZY191" s="9"/>
      <c r="AZZ191" s="9"/>
      <c r="BAA191" s="9"/>
      <c r="BAB191" s="9"/>
      <c r="BAC191" s="9"/>
      <c r="BAD191" s="9"/>
      <c r="BAE191" s="9"/>
      <c r="BAF191" s="9"/>
      <c r="BAG191" s="9"/>
      <c r="BAH191" s="9"/>
      <c r="BAI191" s="9"/>
      <c r="BAJ191" s="9"/>
      <c r="BAK191" s="9"/>
      <c r="BAL191" s="9"/>
      <c r="BAM191" s="9"/>
      <c r="BAN191" s="9"/>
      <c r="BAO191" s="9"/>
      <c r="BAP191" s="9"/>
      <c r="BAQ191" s="9"/>
      <c r="BAR191" s="9"/>
      <c r="BAS191" s="9"/>
      <c r="BAT191" s="9"/>
      <c r="BAU191" s="9"/>
      <c r="BAV191" s="9"/>
      <c r="BAW191" s="9"/>
      <c r="BAX191" s="9"/>
      <c r="BAY191" s="9"/>
      <c r="BAZ191" s="9"/>
      <c r="BBA191" s="9"/>
      <c r="BBB191" s="9"/>
      <c r="BBC191" s="9"/>
      <c r="BBD191" s="9"/>
      <c r="BBE191" s="9"/>
      <c r="BBF191" s="9"/>
      <c r="BBG191" s="9"/>
      <c r="BBH191" s="9"/>
      <c r="BBI191" s="9"/>
      <c r="BBJ191" s="9"/>
      <c r="BBK191" s="9"/>
      <c r="BBL191" s="9"/>
      <c r="BBM191" s="9"/>
      <c r="BBN191" s="9"/>
      <c r="BBO191" s="9"/>
      <c r="BBP191" s="9"/>
      <c r="BBQ191" s="9"/>
      <c r="BBR191" s="9"/>
      <c r="BBS191" s="9"/>
      <c r="BBT191" s="9"/>
      <c r="BBU191" s="9"/>
      <c r="BBV191" s="9"/>
      <c r="BBW191" s="9"/>
      <c r="BBX191" s="9"/>
      <c r="BBY191" s="9"/>
      <c r="BBZ191" s="9"/>
      <c r="BCA191" s="9"/>
      <c r="BCB191" s="9"/>
      <c r="BCC191" s="9"/>
      <c r="BCD191" s="9"/>
      <c r="BCE191" s="9"/>
      <c r="BCF191" s="9"/>
      <c r="BCG191" s="9"/>
      <c r="BCH191" s="9"/>
      <c r="BCI191" s="9"/>
      <c r="BCJ191" s="9"/>
      <c r="BCK191" s="9"/>
      <c r="BCL191" s="9"/>
      <c r="BCM191" s="9"/>
      <c r="BCN191" s="9"/>
      <c r="BCO191" s="9"/>
      <c r="BCP191" s="9"/>
      <c r="BCQ191" s="9"/>
      <c r="BCR191" s="9"/>
      <c r="BCS191" s="9"/>
      <c r="BCT191" s="9"/>
      <c r="BCU191" s="9"/>
      <c r="BCV191" s="9"/>
      <c r="BCW191" s="9"/>
      <c r="BCX191" s="9"/>
      <c r="BCY191" s="9"/>
      <c r="BCZ191" s="9"/>
      <c r="BDA191" s="9"/>
      <c r="BDB191" s="9"/>
      <c r="BDC191" s="9"/>
      <c r="BDD191" s="9"/>
      <c r="BDE191" s="9"/>
      <c r="BDF191" s="9"/>
      <c r="BDG191" s="9"/>
      <c r="BDH191" s="9"/>
      <c r="BDI191" s="9"/>
      <c r="BDJ191" s="9"/>
      <c r="BDK191" s="9"/>
      <c r="BDL191" s="9"/>
      <c r="BDM191" s="9"/>
      <c r="BDN191" s="9"/>
      <c r="BDO191" s="9"/>
      <c r="BDP191" s="9"/>
      <c r="BDQ191" s="9"/>
      <c r="BDR191" s="9"/>
      <c r="BDS191" s="9"/>
      <c r="BDT191" s="9"/>
      <c r="BDU191" s="9"/>
      <c r="BDV191" s="9"/>
      <c r="BDW191" s="9"/>
      <c r="BDX191" s="9"/>
      <c r="BDY191" s="9"/>
      <c r="BDZ191" s="9"/>
      <c r="BEA191" s="9"/>
      <c r="BEB191" s="9"/>
      <c r="BEC191" s="9"/>
      <c r="BED191" s="9"/>
      <c r="BEE191" s="9"/>
      <c r="BEF191" s="9"/>
      <c r="BEG191" s="9"/>
      <c r="BEH191" s="9"/>
      <c r="BEI191" s="9"/>
      <c r="BEJ191" s="9"/>
      <c r="BEK191" s="9"/>
      <c r="BEL191" s="9"/>
      <c r="BEM191" s="9"/>
      <c r="BEN191" s="9"/>
      <c r="BEO191" s="9"/>
      <c r="BEP191" s="9"/>
      <c r="BEQ191" s="9"/>
      <c r="BER191" s="9"/>
      <c r="BES191" s="9"/>
      <c r="BET191" s="9"/>
      <c r="BEU191" s="9"/>
      <c r="BEV191" s="9"/>
      <c r="BEW191" s="9"/>
      <c r="BEX191" s="9"/>
      <c r="BEY191" s="9"/>
      <c r="BEZ191" s="9"/>
      <c r="BFA191" s="9"/>
      <c r="BFB191" s="9"/>
      <c r="BFC191" s="9"/>
      <c r="BFD191" s="9"/>
      <c r="BFE191" s="9"/>
      <c r="BFF191" s="9"/>
      <c r="BFG191" s="9"/>
      <c r="BFH191" s="9"/>
      <c r="BFI191" s="9"/>
      <c r="BFJ191" s="9"/>
      <c r="BFK191" s="9"/>
      <c r="BFL191" s="9"/>
      <c r="BFM191" s="9"/>
      <c r="BFN191" s="9"/>
      <c r="BFO191" s="9"/>
      <c r="BFP191" s="9"/>
      <c r="BFQ191" s="9"/>
      <c r="BFR191" s="9"/>
      <c r="BFS191" s="9"/>
      <c r="BFT191" s="9"/>
      <c r="BFU191" s="9"/>
      <c r="BFV191" s="9"/>
      <c r="BFW191" s="9"/>
      <c r="BFX191" s="9"/>
      <c r="BFY191" s="9"/>
      <c r="BFZ191" s="9"/>
      <c r="BGA191" s="9"/>
      <c r="BGB191" s="9"/>
      <c r="BGC191" s="9"/>
      <c r="BGD191" s="9"/>
      <c r="BGE191" s="9"/>
      <c r="BGF191" s="9"/>
      <c r="BGG191" s="9"/>
      <c r="BGH191" s="9"/>
      <c r="BGI191" s="9"/>
      <c r="BGJ191" s="9"/>
      <c r="BGK191" s="9"/>
      <c r="BGL191" s="9"/>
      <c r="BGM191" s="9"/>
      <c r="BGN191" s="9"/>
      <c r="BGO191" s="9"/>
      <c r="BGP191" s="9"/>
      <c r="BGQ191" s="9"/>
      <c r="BGR191" s="9"/>
      <c r="BGS191" s="9"/>
      <c r="BGT191" s="9"/>
      <c r="BGU191" s="9"/>
      <c r="BGV191" s="9"/>
      <c r="BGW191" s="9"/>
      <c r="BGX191" s="9"/>
      <c r="BGY191" s="9"/>
      <c r="BGZ191" s="9"/>
      <c r="BHA191" s="9"/>
      <c r="BHB191" s="9"/>
      <c r="BHC191" s="9"/>
      <c r="BHD191" s="9"/>
      <c r="BHE191" s="9"/>
      <c r="BHF191" s="9"/>
      <c r="BHG191" s="9"/>
      <c r="BHH191" s="9"/>
      <c r="BHI191" s="9"/>
      <c r="BHJ191" s="9"/>
      <c r="BHK191" s="9"/>
      <c r="BHL191" s="9"/>
      <c r="BHM191" s="9"/>
      <c r="BHN191" s="9"/>
      <c r="BHO191" s="9"/>
      <c r="BHP191" s="9"/>
      <c r="BHQ191" s="9"/>
      <c r="BHR191" s="9"/>
      <c r="BHS191" s="9"/>
      <c r="BHT191" s="9"/>
      <c r="BHU191" s="9"/>
      <c r="BHV191" s="9"/>
      <c r="BHW191" s="9"/>
      <c r="BHX191" s="9"/>
      <c r="BHY191" s="9"/>
      <c r="BHZ191" s="9"/>
      <c r="BIA191" s="9"/>
      <c r="BIB191" s="9"/>
      <c r="BIC191" s="9"/>
      <c r="BID191" s="9"/>
      <c r="BIE191" s="9"/>
      <c r="BIF191" s="9"/>
      <c r="BIG191" s="9"/>
      <c r="BIH191" s="9"/>
      <c r="BII191" s="9"/>
      <c r="BIJ191" s="9"/>
      <c r="BIK191" s="9"/>
      <c r="BIL191" s="9"/>
      <c r="BIM191" s="9"/>
      <c r="BIN191" s="9"/>
      <c r="BIO191" s="9"/>
      <c r="BIP191" s="9"/>
      <c r="BIQ191" s="9"/>
      <c r="BIR191" s="9"/>
      <c r="BIS191" s="9"/>
      <c r="BIT191" s="9"/>
      <c r="BIU191" s="9"/>
      <c r="BIV191" s="9"/>
      <c r="BIW191" s="9"/>
      <c r="BIX191" s="9"/>
      <c r="BIY191" s="9"/>
      <c r="BIZ191" s="9"/>
      <c r="BJA191" s="9"/>
      <c r="BJB191" s="9"/>
      <c r="BJC191" s="9"/>
      <c r="BJD191" s="9"/>
      <c r="BJE191" s="9"/>
      <c r="BJF191" s="9"/>
      <c r="BJG191" s="9"/>
      <c r="BJH191" s="9"/>
      <c r="BJI191" s="9"/>
      <c r="BJJ191" s="9"/>
      <c r="BJK191" s="9"/>
      <c r="BJL191" s="9"/>
      <c r="BJM191" s="9"/>
      <c r="BJN191" s="9"/>
      <c r="BJO191" s="9"/>
      <c r="BJP191" s="9"/>
      <c r="BJQ191" s="9"/>
      <c r="BJR191" s="9"/>
      <c r="BJS191" s="9"/>
      <c r="BJT191" s="9"/>
      <c r="BJU191" s="9"/>
      <c r="BJV191" s="9"/>
      <c r="BJW191" s="9"/>
      <c r="BJX191" s="9"/>
      <c r="BJY191" s="9"/>
      <c r="BJZ191" s="9"/>
      <c r="BKA191" s="9"/>
      <c r="BKB191" s="9"/>
      <c r="BKC191" s="9"/>
      <c r="BKD191" s="9"/>
      <c r="BKE191" s="9"/>
      <c r="BKF191" s="9"/>
      <c r="BKG191" s="9"/>
      <c r="BKH191" s="9"/>
      <c r="BKI191" s="9"/>
      <c r="BKJ191" s="9"/>
      <c r="BKK191" s="9"/>
      <c r="BKL191" s="9"/>
      <c r="BKM191" s="9"/>
      <c r="BKN191" s="9"/>
      <c r="BKO191" s="9"/>
      <c r="BKP191" s="9"/>
      <c r="BKQ191" s="9"/>
      <c r="BKR191" s="9"/>
      <c r="BKS191" s="9"/>
      <c r="BKT191" s="9"/>
      <c r="BKU191" s="9"/>
      <c r="BKV191" s="9"/>
      <c r="BKW191" s="9"/>
      <c r="BKX191" s="9"/>
      <c r="BKY191" s="9"/>
      <c r="BKZ191" s="9"/>
      <c r="BLA191" s="9"/>
      <c r="BLB191" s="9"/>
      <c r="BLC191" s="9"/>
      <c r="BLD191" s="9"/>
      <c r="BLE191" s="9"/>
      <c r="BLF191" s="9"/>
      <c r="BLG191" s="9"/>
      <c r="BLH191" s="9"/>
      <c r="BLI191" s="9"/>
      <c r="BLJ191" s="9"/>
      <c r="BLK191" s="9"/>
      <c r="BLL191" s="9"/>
      <c r="BLM191" s="9"/>
      <c r="BLN191" s="9"/>
      <c r="BLO191" s="9"/>
      <c r="BLP191" s="9"/>
      <c r="BLQ191" s="9"/>
      <c r="BLR191" s="9"/>
      <c r="BLS191" s="9"/>
      <c r="BLT191" s="9"/>
      <c r="BLU191" s="9"/>
      <c r="BLV191" s="9"/>
      <c r="BLW191" s="9"/>
      <c r="BLX191" s="9"/>
      <c r="BLY191" s="9"/>
      <c r="BLZ191" s="9"/>
      <c r="BMA191" s="9"/>
      <c r="BMB191" s="9"/>
      <c r="BMC191" s="9"/>
      <c r="BMD191" s="9"/>
      <c r="BME191" s="9"/>
      <c r="BMF191" s="9"/>
      <c r="BMG191" s="9"/>
      <c r="BMH191" s="9"/>
      <c r="BMI191" s="9"/>
      <c r="BMJ191" s="9"/>
      <c r="BMK191" s="9"/>
      <c r="BML191" s="9"/>
      <c r="BMM191" s="9"/>
      <c r="BMN191" s="9"/>
      <c r="BMO191" s="9"/>
      <c r="BMP191" s="9"/>
      <c r="BMQ191" s="9"/>
      <c r="BMR191" s="9"/>
      <c r="BMS191" s="9"/>
      <c r="BMT191" s="9"/>
      <c r="BMU191" s="9"/>
      <c r="BMV191" s="9"/>
      <c r="BMW191" s="9"/>
      <c r="BMX191" s="9"/>
      <c r="BMY191" s="9"/>
      <c r="BMZ191" s="9"/>
      <c r="BNA191" s="9"/>
      <c r="BNB191" s="9"/>
      <c r="BNC191" s="9"/>
      <c r="BND191" s="9"/>
      <c r="BNE191" s="9"/>
      <c r="BNF191" s="9"/>
      <c r="BNG191" s="9"/>
      <c r="BNH191" s="9"/>
      <c r="BNI191" s="9"/>
      <c r="BNJ191" s="9"/>
      <c r="BNK191" s="9"/>
      <c r="BNL191" s="9"/>
      <c r="BNM191" s="9"/>
      <c r="BNN191" s="9"/>
      <c r="BNO191" s="9"/>
      <c r="BNP191" s="9"/>
      <c r="BNQ191" s="9"/>
      <c r="BNR191" s="9"/>
      <c r="BNS191" s="9"/>
      <c r="BNT191" s="9"/>
      <c r="BNU191" s="9"/>
      <c r="BNV191" s="9"/>
      <c r="BNW191" s="9"/>
      <c r="BNX191" s="9"/>
      <c r="BNY191" s="9"/>
      <c r="BNZ191" s="9"/>
      <c r="BOA191" s="9"/>
      <c r="BOB191" s="9"/>
      <c r="BOC191" s="9"/>
      <c r="BOD191" s="9"/>
      <c r="BOE191" s="9"/>
      <c r="BOF191" s="9"/>
      <c r="BOG191" s="9"/>
      <c r="BOH191" s="9"/>
      <c r="BOI191" s="9"/>
      <c r="BOJ191" s="9"/>
      <c r="BOK191" s="9"/>
      <c r="BOL191" s="9"/>
      <c r="BOM191" s="9"/>
      <c r="BON191" s="9"/>
      <c r="BOO191" s="9"/>
      <c r="BOP191" s="9"/>
      <c r="BOQ191" s="9"/>
      <c r="BOR191" s="9"/>
      <c r="BOS191" s="9"/>
      <c r="BOT191" s="9"/>
      <c r="BOU191" s="9"/>
      <c r="BOV191" s="9"/>
      <c r="BOW191" s="9"/>
      <c r="BOX191" s="9"/>
      <c r="BOY191" s="9"/>
      <c r="BOZ191" s="9"/>
      <c r="BPA191" s="9"/>
      <c r="BPB191" s="9"/>
      <c r="BPC191" s="9"/>
      <c r="BPD191" s="9"/>
      <c r="BPE191" s="9"/>
      <c r="BPF191" s="9"/>
      <c r="BPG191" s="9"/>
      <c r="BPH191" s="9"/>
      <c r="BPI191" s="9"/>
      <c r="BPJ191" s="9"/>
      <c r="BPK191" s="9"/>
      <c r="BPL191" s="9"/>
      <c r="BPM191" s="9"/>
      <c r="BPN191" s="9"/>
      <c r="BPO191" s="9"/>
      <c r="BPP191" s="9"/>
      <c r="BPQ191" s="9"/>
      <c r="BPR191" s="9"/>
      <c r="BPS191" s="9"/>
      <c r="BPT191" s="9"/>
      <c r="BPU191" s="9"/>
      <c r="BPV191" s="9"/>
      <c r="BPW191" s="9"/>
      <c r="BPX191" s="9"/>
      <c r="BPY191" s="9"/>
      <c r="BPZ191" s="9"/>
      <c r="BQA191" s="9"/>
      <c r="BQB191" s="9"/>
      <c r="BQC191" s="9"/>
      <c r="BQD191" s="9"/>
      <c r="BQE191" s="9"/>
      <c r="BQF191" s="9"/>
      <c r="BQG191" s="9"/>
      <c r="BQH191" s="9"/>
      <c r="BQI191" s="9"/>
      <c r="BQJ191" s="9"/>
      <c r="BQK191" s="9"/>
      <c r="BQL191" s="9"/>
      <c r="BQM191" s="9"/>
      <c r="BQN191" s="9"/>
      <c r="BQO191" s="9"/>
      <c r="BQP191" s="9"/>
      <c r="BQQ191" s="9"/>
      <c r="BQR191" s="9"/>
      <c r="BQS191" s="9"/>
      <c r="BQT191" s="9"/>
      <c r="BQU191" s="9"/>
      <c r="BQV191" s="9"/>
      <c r="BQW191" s="9"/>
      <c r="BQX191" s="9"/>
      <c r="BQY191" s="9"/>
      <c r="BQZ191" s="9"/>
      <c r="BRA191" s="9"/>
      <c r="BRB191" s="9"/>
      <c r="BRC191" s="9"/>
      <c r="BRD191" s="9"/>
      <c r="BRE191" s="9"/>
      <c r="BRF191" s="9"/>
      <c r="BRG191" s="9"/>
      <c r="BRH191" s="9"/>
      <c r="BRI191" s="9"/>
      <c r="BRJ191" s="9"/>
      <c r="BRK191" s="9"/>
      <c r="BRL191" s="9"/>
      <c r="BRM191" s="9"/>
      <c r="BRN191" s="9"/>
      <c r="BRO191" s="9"/>
      <c r="BRP191" s="9"/>
      <c r="BRQ191" s="9"/>
      <c r="BRR191" s="9"/>
      <c r="BRS191" s="9"/>
      <c r="BRT191" s="9"/>
      <c r="BRU191" s="9"/>
      <c r="BRV191" s="9"/>
      <c r="BRW191" s="9"/>
      <c r="BRX191" s="9"/>
      <c r="BRY191" s="9"/>
      <c r="BRZ191" s="9"/>
      <c r="BSA191" s="9"/>
      <c r="BSB191" s="9"/>
      <c r="BSC191" s="9"/>
      <c r="BSD191" s="9"/>
      <c r="BSE191" s="9"/>
      <c r="BSF191" s="9"/>
      <c r="BSG191" s="9"/>
      <c r="BSH191" s="9"/>
      <c r="BSI191" s="9"/>
      <c r="BSJ191" s="9"/>
      <c r="BSK191" s="9"/>
      <c r="BSL191" s="9"/>
      <c r="BSM191" s="9"/>
      <c r="BSN191" s="9"/>
      <c r="BSO191" s="9"/>
      <c r="BSP191" s="9"/>
      <c r="BSQ191" s="9"/>
      <c r="BSR191" s="9"/>
      <c r="BSS191" s="9"/>
      <c r="BST191" s="9"/>
      <c r="BSU191" s="9"/>
      <c r="BSV191" s="9"/>
      <c r="BSW191" s="9"/>
      <c r="BSX191" s="9"/>
      <c r="BSY191" s="9"/>
      <c r="BSZ191" s="9"/>
      <c r="BTA191" s="9"/>
      <c r="BTB191" s="9"/>
      <c r="BTC191" s="9"/>
      <c r="BTD191" s="9"/>
      <c r="BTE191" s="9"/>
      <c r="BTF191" s="9"/>
      <c r="BTG191" s="9"/>
      <c r="BTH191" s="9"/>
      <c r="BTI191" s="9"/>
      <c r="BTJ191" s="9"/>
      <c r="BTK191" s="9"/>
      <c r="BTL191" s="9"/>
      <c r="BTM191" s="9"/>
      <c r="BTN191" s="9"/>
      <c r="BTO191" s="9"/>
      <c r="BTP191" s="9"/>
      <c r="BTQ191" s="9"/>
      <c r="BTR191" s="9"/>
      <c r="BTS191" s="9"/>
      <c r="BTT191" s="9"/>
      <c r="BTU191" s="9"/>
      <c r="BTV191" s="9"/>
      <c r="BTW191" s="9"/>
      <c r="BTX191" s="9"/>
      <c r="BTY191" s="9"/>
      <c r="BTZ191" s="9"/>
      <c r="BUA191" s="9"/>
      <c r="BUB191" s="9"/>
      <c r="BUC191" s="9"/>
      <c r="BUD191" s="9"/>
      <c r="BUE191" s="9"/>
      <c r="BUF191" s="9"/>
      <c r="BUG191" s="9"/>
      <c r="BUH191" s="9"/>
      <c r="BUI191" s="9"/>
      <c r="BUJ191" s="9"/>
      <c r="BUK191" s="9"/>
      <c r="BUL191" s="9"/>
      <c r="BUM191" s="9"/>
      <c r="BUN191" s="9"/>
      <c r="BUO191" s="9"/>
      <c r="BUP191" s="9"/>
      <c r="BUQ191" s="9"/>
      <c r="BUR191" s="9"/>
      <c r="BUS191" s="9"/>
      <c r="BUT191" s="9"/>
      <c r="BUU191" s="9"/>
      <c r="BUV191" s="9"/>
      <c r="BUW191" s="9"/>
      <c r="BUX191" s="9"/>
      <c r="BUY191" s="9"/>
      <c r="BUZ191" s="9"/>
      <c r="BVA191" s="9"/>
      <c r="BVB191" s="9"/>
      <c r="BVC191" s="9"/>
      <c r="BVD191" s="9"/>
      <c r="BVE191" s="9"/>
      <c r="BVF191" s="9"/>
      <c r="BVG191" s="9"/>
      <c r="BVH191" s="9"/>
      <c r="BVI191" s="9"/>
      <c r="BVJ191" s="9"/>
      <c r="BVK191" s="9"/>
      <c r="BVL191" s="9"/>
      <c r="BVM191" s="9"/>
      <c r="BVN191" s="9"/>
      <c r="BVO191" s="9"/>
      <c r="BVP191" s="9"/>
      <c r="BVQ191" s="9"/>
      <c r="BVR191" s="9"/>
      <c r="BVS191" s="9"/>
      <c r="BVT191" s="9"/>
      <c r="BVU191" s="9"/>
      <c r="BVV191" s="9"/>
      <c r="BVW191" s="9"/>
      <c r="BVX191" s="9"/>
      <c r="BVY191" s="9"/>
      <c r="BVZ191" s="9"/>
      <c r="BWA191" s="9"/>
      <c r="BWB191" s="9"/>
      <c r="BWC191" s="9"/>
      <c r="BWD191" s="9"/>
      <c r="BWE191" s="9"/>
      <c r="BWF191" s="9"/>
      <c r="BWG191" s="9"/>
      <c r="BWH191" s="9"/>
      <c r="BWI191" s="9"/>
      <c r="BWJ191" s="9"/>
      <c r="BWK191" s="9"/>
      <c r="BWL191" s="9"/>
      <c r="BWM191" s="9"/>
      <c r="BWN191" s="9"/>
      <c r="BWO191" s="9"/>
      <c r="BWP191" s="9"/>
      <c r="BWQ191" s="9"/>
      <c r="BWR191" s="9"/>
      <c r="BWS191" s="9"/>
      <c r="BWT191" s="9"/>
      <c r="BWU191" s="9"/>
      <c r="BWV191" s="9"/>
      <c r="BWW191" s="9"/>
      <c r="BWX191" s="9"/>
      <c r="BWY191" s="9"/>
      <c r="BWZ191" s="9"/>
      <c r="BXA191" s="9"/>
      <c r="BXB191" s="9"/>
      <c r="BXC191" s="9"/>
      <c r="BXD191" s="9"/>
      <c r="BXE191" s="9"/>
      <c r="BXF191" s="9"/>
      <c r="BXG191" s="9"/>
      <c r="BXH191" s="9"/>
      <c r="BXI191" s="9"/>
      <c r="BXJ191" s="9"/>
      <c r="BXK191" s="9"/>
      <c r="BXL191" s="9"/>
      <c r="BXM191" s="9"/>
      <c r="BXN191" s="9"/>
      <c r="BXO191" s="9"/>
      <c r="BXP191" s="9"/>
      <c r="BXQ191" s="9"/>
      <c r="BXR191" s="9"/>
      <c r="BXS191" s="9"/>
      <c r="BXT191" s="9"/>
      <c r="BXU191" s="9"/>
      <c r="BXV191" s="9"/>
      <c r="BXW191" s="9"/>
      <c r="BXX191" s="9"/>
      <c r="BXY191" s="9"/>
      <c r="BXZ191" s="9"/>
      <c r="BYA191" s="9"/>
      <c r="BYB191" s="9"/>
      <c r="BYC191" s="9"/>
      <c r="BYD191" s="9"/>
      <c r="BYE191" s="9"/>
      <c r="BYF191" s="9"/>
      <c r="BYG191" s="9"/>
      <c r="BYH191" s="9"/>
      <c r="BYI191" s="9"/>
      <c r="BYJ191" s="9"/>
      <c r="BYK191" s="9"/>
      <c r="BYL191" s="9"/>
      <c r="BYM191" s="9"/>
      <c r="BYN191" s="9"/>
      <c r="BYO191" s="9"/>
      <c r="BYP191" s="9"/>
      <c r="BYQ191" s="9"/>
      <c r="BYR191" s="9"/>
      <c r="BYS191" s="9"/>
      <c r="BYT191" s="9"/>
      <c r="BYU191" s="9"/>
      <c r="BYV191" s="9"/>
      <c r="BYW191" s="9"/>
      <c r="BYX191" s="9"/>
      <c r="BYY191" s="9"/>
      <c r="BYZ191" s="9"/>
      <c r="BZA191" s="9"/>
      <c r="BZB191" s="9"/>
      <c r="BZC191" s="9"/>
      <c r="BZD191" s="9"/>
      <c r="BZE191" s="9"/>
      <c r="BZF191" s="9"/>
      <c r="BZG191" s="9"/>
      <c r="BZH191" s="9"/>
      <c r="BZI191" s="9"/>
      <c r="BZJ191" s="9"/>
      <c r="BZK191" s="9"/>
      <c r="BZL191" s="9"/>
      <c r="BZM191" s="9"/>
      <c r="BZN191" s="9"/>
      <c r="BZO191" s="9"/>
      <c r="BZP191" s="9"/>
      <c r="BZQ191" s="9"/>
      <c r="BZR191" s="9"/>
      <c r="BZS191" s="9"/>
      <c r="BZT191" s="9"/>
      <c r="BZU191" s="9"/>
      <c r="BZV191" s="9"/>
      <c r="BZW191" s="9"/>
      <c r="BZX191" s="9"/>
      <c r="BZY191" s="9"/>
      <c r="BZZ191" s="9"/>
      <c r="CAA191" s="9"/>
      <c r="CAB191" s="9"/>
      <c r="CAC191" s="9"/>
      <c r="CAD191" s="9"/>
      <c r="CAE191" s="9"/>
      <c r="CAF191" s="9"/>
      <c r="CAG191" s="9"/>
      <c r="CAH191" s="9"/>
      <c r="CAI191" s="9"/>
      <c r="CAJ191" s="9"/>
      <c r="CAK191" s="9"/>
      <c r="CAL191" s="9"/>
      <c r="CAM191" s="9"/>
      <c r="CAN191" s="9"/>
      <c r="CAO191" s="9"/>
      <c r="CAP191" s="9"/>
      <c r="CAQ191" s="9"/>
      <c r="CAR191" s="9"/>
      <c r="CAS191" s="9"/>
      <c r="CAT191" s="9"/>
      <c r="CAU191" s="9"/>
      <c r="CAV191" s="9"/>
      <c r="CAW191" s="9"/>
      <c r="CAX191" s="9"/>
      <c r="CAY191" s="9"/>
      <c r="CAZ191" s="9"/>
      <c r="CBA191" s="9"/>
      <c r="CBB191" s="9"/>
      <c r="CBC191" s="9"/>
      <c r="CBD191" s="9"/>
      <c r="CBE191" s="9"/>
      <c r="CBF191" s="9"/>
      <c r="CBG191" s="9"/>
      <c r="CBH191" s="9"/>
      <c r="CBI191" s="9"/>
      <c r="CBJ191" s="9"/>
      <c r="CBK191" s="9"/>
      <c r="CBL191" s="9"/>
      <c r="CBM191" s="9"/>
      <c r="CBN191" s="9"/>
      <c r="CBO191" s="9"/>
      <c r="CBP191" s="9"/>
      <c r="CBQ191" s="9"/>
      <c r="CBR191" s="9"/>
      <c r="CBS191" s="9"/>
      <c r="CBT191" s="9"/>
      <c r="CBU191" s="9"/>
      <c r="CBV191" s="9"/>
      <c r="CBW191" s="9"/>
      <c r="CBX191" s="9"/>
      <c r="CBY191" s="9"/>
      <c r="CBZ191" s="9"/>
      <c r="CCA191" s="9"/>
      <c r="CCB191" s="9"/>
      <c r="CCC191" s="9"/>
      <c r="CCD191" s="9"/>
      <c r="CCE191" s="9"/>
      <c r="CCF191" s="9"/>
      <c r="CCG191" s="9"/>
      <c r="CCH191" s="9"/>
      <c r="CCI191" s="9"/>
      <c r="CCJ191" s="9"/>
      <c r="CCK191" s="9"/>
      <c r="CCL191" s="9"/>
      <c r="CCM191" s="9"/>
      <c r="CCN191" s="9"/>
      <c r="CCO191" s="9"/>
      <c r="CCP191" s="9"/>
      <c r="CCQ191" s="9"/>
      <c r="CCR191" s="9"/>
      <c r="CCS191" s="9"/>
      <c r="CCT191" s="9"/>
      <c r="CCU191" s="9"/>
      <c r="CCV191" s="9"/>
      <c r="CCW191" s="9"/>
      <c r="CCX191" s="9"/>
      <c r="CCY191" s="9"/>
      <c r="CCZ191" s="9"/>
      <c r="CDA191" s="9"/>
      <c r="CDB191" s="9"/>
      <c r="CDC191" s="9"/>
      <c r="CDD191" s="9"/>
      <c r="CDE191" s="9"/>
      <c r="CDF191" s="9"/>
      <c r="CDG191" s="9"/>
      <c r="CDH191" s="9"/>
      <c r="CDI191" s="9"/>
      <c r="CDJ191" s="9"/>
      <c r="CDK191" s="9"/>
      <c r="CDL191" s="9"/>
      <c r="CDM191" s="9"/>
      <c r="CDN191" s="9"/>
      <c r="CDO191" s="9"/>
      <c r="CDP191" s="9"/>
      <c r="CDQ191" s="9"/>
      <c r="CDR191" s="9"/>
      <c r="CDS191" s="9"/>
      <c r="CDT191" s="9"/>
      <c r="CDU191" s="9"/>
      <c r="CDV191" s="9"/>
      <c r="CDW191" s="9"/>
      <c r="CDX191" s="9"/>
      <c r="CDY191" s="9"/>
      <c r="CDZ191" s="9"/>
      <c r="CEA191" s="9"/>
      <c r="CEB191" s="9"/>
      <c r="CEC191" s="9"/>
      <c r="CED191" s="9"/>
      <c r="CEE191" s="9"/>
      <c r="CEF191" s="9"/>
      <c r="CEG191" s="9"/>
      <c r="CEH191" s="9"/>
      <c r="CEI191" s="9"/>
      <c r="CEJ191" s="9"/>
      <c r="CEK191" s="9"/>
      <c r="CEL191" s="9"/>
      <c r="CEM191" s="9"/>
      <c r="CEN191" s="9"/>
      <c r="CEO191" s="9"/>
      <c r="CEP191" s="9"/>
      <c r="CEQ191" s="9"/>
      <c r="CER191" s="9"/>
      <c r="CES191" s="9"/>
      <c r="CET191" s="9"/>
      <c r="CEU191" s="9"/>
      <c r="CEV191" s="9"/>
      <c r="CEW191" s="9"/>
      <c r="CEX191" s="9"/>
      <c r="CEY191" s="9"/>
      <c r="CEZ191" s="9"/>
      <c r="CFA191" s="9"/>
      <c r="CFB191" s="9"/>
      <c r="CFC191" s="9"/>
      <c r="CFD191" s="9"/>
      <c r="CFE191" s="9"/>
      <c r="CFF191" s="9"/>
      <c r="CFG191" s="9"/>
      <c r="CFH191" s="9"/>
      <c r="CFI191" s="9"/>
      <c r="CFJ191" s="9"/>
      <c r="CFK191" s="9"/>
      <c r="CFL191" s="9"/>
      <c r="CFM191" s="9"/>
      <c r="CFN191" s="9"/>
      <c r="CFO191" s="9"/>
      <c r="CFP191" s="9"/>
      <c r="CFQ191" s="9"/>
      <c r="CFR191" s="9"/>
      <c r="CFS191" s="9"/>
      <c r="CFT191" s="9"/>
      <c r="CFU191" s="9"/>
      <c r="CFV191" s="9"/>
      <c r="CFW191" s="9"/>
      <c r="CFX191" s="9"/>
      <c r="CFY191" s="9"/>
      <c r="CFZ191" s="9"/>
      <c r="CGA191" s="9"/>
      <c r="CGB191" s="9"/>
      <c r="CGC191" s="9"/>
      <c r="CGD191" s="9"/>
      <c r="CGE191" s="9"/>
      <c r="CGF191" s="9"/>
      <c r="CGG191" s="9"/>
      <c r="CGH191" s="9"/>
      <c r="CGI191" s="9"/>
      <c r="CGJ191" s="9"/>
      <c r="CGK191" s="9"/>
      <c r="CGL191" s="9"/>
      <c r="CGM191" s="9"/>
      <c r="CGN191" s="9"/>
      <c r="CGO191" s="9"/>
      <c r="CGP191" s="9"/>
      <c r="CGQ191" s="9"/>
      <c r="CGR191" s="9"/>
      <c r="CGS191" s="9"/>
      <c r="CGT191" s="9"/>
      <c r="CGU191" s="9"/>
      <c r="CGV191" s="9"/>
      <c r="CGW191" s="9"/>
      <c r="CGX191" s="9"/>
      <c r="CGY191" s="9"/>
      <c r="CGZ191" s="9"/>
      <c r="CHA191" s="9"/>
      <c r="CHB191" s="9"/>
      <c r="CHC191" s="9"/>
      <c r="CHD191" s="9"/>
      <c r="CHE191" s="9"/>
      <c r="CHF191" s="9"/>
      <c r="CHG191" s="9"/>
      <c r="CHH191" s="9"/>
      <c r="CHI191" s="9"/>
      <c r="CHJ191" s="9"/>
      <c r="CHK191" s="9"/>
      <c r="CHL191" s="9"/>
      <c r="CHM191" s="9"/>
      <c r="CHN191" s="9"/>
      <c r="CHO191" s="9"/>
      <c r="CHP191" s="9"/>
      <c r="CHQ191" s="9"/>
      <c r="CHR191" s="9"/>
      <c r="CHS191" s="9"/>
      <c r="CHT191" s="9"/>
      <c r="CHU191" s="9"/>
      <c r="CHV191" s="9"/>
      <c r="CHW191" s="9"/>
      <c r="CHX191" s="9"/>
      <c r="CHY191" s="9"/>
      <c r="CHZ191" s="9"/>
      <c r="CIA191" s="9"/>
      <c r="CIB191" s="9"/>
      <c r="CIC191" s="9"/>
      <c r="CID191" s="9"/>
      <c r="CIE191" s="9"/>
      <c r="CIF191" s="9"/>
      <c r="CIG191" s="9"/>
      <c r="CIH191" s="9"/>
      <c r="CII191" s="9"/>
      <c r="CIJ191" s="9"/>
      <c r="CIK191" s="9"/>
      <c r="CIL191" s="9"/>
      <c r="CIM191" s="9"/>
      <c r="CIN191" s="9"/>
      <c r="CIO191" s="9"/>
      <c r="CIP191" s="9"/>
      <c r="CIQ191" s="9"/>
      <c r="CIR191" s="9"/>
      <c r="CIS191" s="9"/>
      <c r="CIT191" s="9"/>
      <c r="CIU191" s="9"/>
      <c r="CIV191" s="9"/>
      <c r="CIW191" s="9"/>
      <c r="CIX191" s="9"/>
      <c r="CIY191" s="9"/>
      <c r="CIZ191" s="9"/>
      <c r="CJA191" s="9"/>
      <c r="CJB191" s="9"/>
      <c r="CJC191" s="9"/>
      <c r="CJD191" s="9"/>
      <c r="CJE191" s="9"/>
      <c r="CJF191" s="9"/>
      <c r="CJG191" s="9"/>
      <c r="CJH191" s="9"/>
      <c r="CJI191" s="9"/>
      <c r="CJJ191" s="9"/>
      <c r="CJK191" s="9"/>
      <c r="CJL191" s="9"/>
      <c r="CJM191" s="9"/>
      <c r="CJN191" s="9"/>
      <c r="CJO191" s="9"/>
      <c r="CJP191" s="9"/>
      <c r="CJQ191" s="9"/>
      <c r="CJR191" s="9"/>
      <c r="CJS191" s="9"/>
      <c r="CJT191" s="9"/>
      <c r="CJU191" s="9"/>
      <c r="CJV191" s="9"/>
      <c r="CJW191" s="9"/>
      <c r="CJX191" s="9"/>
      <c r="CJY191" s="9"/>
      <c r="CJZ191" s="9"/>
      <c r="CKA191" s="9"/>
      <c r="CKB191" s="9"/>
      <c r="CKC191" s="9"/>
      <c r="CKD191" s="9"/>
      <c r="CKE191" s="9"/>
      <c r="CKF191" s="9"/>
      <c r="CKG191" s="9"/>
      <c r="CKH191" s="9"/>
      <c r="CKI191" s="9"/>
      <c r="CKJ191" s="9"/>
      <c r="CKK191" s="9"/>
      <c r="CKL191" s="9"/>
      <c r="CKM191" s="9"/>
      <c r="CKN191" s="9"/>
      <c r="CKO191" s="9"/>
      <c r="CKP191" s="9"/>
      <c r="CKQ191" s="9"/>
      <c r="CKR191" s="9"/>
      <c r="CKS191" s="9"/>
      <c r="CKT191" s="9"/>
      <c r="CKU191" s="9"/>
      <c r="CKV191" s="9"/>
      <c r="CKW191" s="9"/>
      <c r="CKX191" s="9"/>
      <c r="CKY191" s="9"/>
      <c r="CKZ191" s="9"/>
      <c r="CLA191" s="9"/>
      <c r="CLB191" s="9"/>
      <c r="CLC191" s="9"/>
      <c r="CLD191" s="9"/>
      <c r="CLE191" s="9"/>
      <c r="CLF191" s="9"/>
      <c r="CLG191" s="9"/>
      <c r="CLH191" s="9"/>
      <c r="CLI191" s="9"/>
      <c r="CLJ191" s="9"/>
      <c r="CLK191" s="9"/>
      <c r="CLL191" s="9"/>
      <c r="CLM191" s="9"/>
      <c r="CLN191" s="9"/>
      <c r="CLO191" s="9"/>
      <c r="CLP191" s="9"/>
      <c r="CLQ191" s="9"/>
      <c r="CLR191" s="9"/>
      <c r="CLS191" s="9"/>
      <c r="CLT191" s="9"/>
      <c r="CLU191" s="9"/>
      <c r="CLV191" s="9"/>
      <c r="CLW191" s="9"/>
      <c r="CLX191" s="9"/>
      <c r="CLY191" s="9"/>
      <c r="CLZ191" s="9"/>
      <c r="CMA191" s="9"/>
      <c r="CMB191" s="9"/>
      <c r="CMC191" s="9"/>
      <c r="CMD191" s="9"/>
      <c r="CME191" s="9"/>
      <c r="CMF191" s="9"/>
      <c r="CMG191" s="9"/>
      <c r="CMH191" s="9"/>
      <c r="CMI191" s="9"/>
      <c r="CMJ191" s="9"/>
      <c r="CMK191" s="9"/>
      <c r="CML191" s="9"/>
      <c r="CMM191" s="9"/>
      <c r="CMN191" s="9"/>
      <c r="CMO191" s="9"/>
      <c r="CMP191" s="9"/>
      <c r="CMQ191" s="9"/>
      <c r="CMR191" s="9"/>
      <c r="CMS191" s="9"/>
      <c r="CMT191" s="9"/>
      <c r="CMU191" s="9"/>
      <c r="CMV191" s="9"/>
      <c r="CMW191" s="9"/>
      <c r="CMX191" s="9"/>
      <c r="CMY191" s="9"/>
      <c r="CMZ191" s="9"/>
      <c r="CNA191" s="9"/>
      <c r="CNB191" s="9"/>
      <c r="CNC191" s="9"/>
      <c r="CND191" s="9"/>
      <c r="CNE191" s="9"/>
      <c r="CNF191" s="9"/>
      <c r="CNG191" s="9"/>
      <c r="CNH191" s="9"/>
      <c r="CNI191" s="9"/>
      <c r="CNJ191" s="9"/>
      <c r="CNK191" s="9"/>
      <c r="CNL191" s="9"/>
      <c r="CNM191" s="9"/>
      <c r="CNN191" s="9"/>
      <c r="CNO191" s="9"/>
      <c r="CNP191" s="9"/>
      <c r="CNQ191" s="9"/>
      <c r="CNR191" s="9"/>
      <c r="CNS191" s="9"/>
      <c r="CNT191" s="9"/>
      <c r="CNU191" s="9"/>
      <c r="CNV191" s="9"/>
      <c r="CNW191" s="9"/>
      <c r="CNX191" s="9"/>
      <c r="CNY191" s="9"/>
      <c r="CNZ191" s="9"/>
      <c r="COA191" s="9"/>
      <c r="COB191" s="9"/>
      <c r="COC191" s="9"/>
      <c r="COD191" s="9"/>
      <c r="COE191" s="9"/>
      <c r="COF191" s="9"/>
      <c r="COG191" s="9"/>
      <c r="COH191" s="9"/>
      <c r="COI191" s="9"/>
      <c r="COJ191" s="9"/>
      <c r="COK191" s="9"/>
      <c r="COL191" s="9"/>
      <c r="COM191" s="9"/>
      <c r="CON191" s="9"/>
      <c r="COO191" s="9"/>
      <c r="COP191" s="9"/>
      <c r="COQ191" s="9"/>
      <c r="COR191" s="9"/>
      <c r="COS191" s="9"/>
      <c r="COT191" s="9"/>
      <c r="COU191" s="9"/>
      <c r="COV191" s="9"/>
      <c r="COW191" s="9"/>
      <c r="COX191" s="9"/>
      <c r="COY191" s="9"/>
      <c r="COZ191" s="9"/>
      <c r="CPA191" s="9"/>
      <c r="CPB191" s="9"/>
      <c r="CPC191" s="9"/>
      <c r="CPD191" s="9"/>
      <c r="CPE191" s="9"/>
      <c r="CPF191" s="9"/>
      <c r="CPG191" s="9"/>
      <c r="CPH191" s="9"/>
      <c r="CPI191" s="9"/>
      <c r="CPJ191" s="9"/>
      <c r="CPK191" s="9"/>
      <c r="CPL191" s="9"/>
      <c r="CPM191" s="9"/>
      <c r="CPN191" s="9"/>
      <c r="CPO191" s="9"/>
      <c r="CPP191" s="9"/>
      <c r="CPQ191" s="9"/>
      <c r="CPR191" s="9"/>
      <c r="CPS191" s="9"/>
      <c r="CPT191" s="9"/>
      <c r="CPU191" s="9"/>
      <c r="CPV191" s="9"/>
      <c r="CPW191" s="9"/>
      <c r="CPX191" s="9"/>
      <c r="CPY191" s="9"/>
      <c r="CPZ191" s="9"/>
      <c r="CQA191" s="9"/>
      <c r="CQB191" s="9"/>
      <c r="CQC191" s="9"/>
      <c r="CQD191" s="9"/>
      <c r="CQE191" s="9"/>
      <c r="CQF191" s="9"/>
      <c r="CQG191" s="9"/>
      <c r="CQH191" s="9"/>
      <c r="CQI191" s="9"/>
      <c r="CQJ191" s="9"/>
      <c r="CQK191" s="9"/>
      <c r="CQL191" s="9"/>
      <c r="CQM191" s="9"/>
      <c r="CQN191" s="9"/>
      <c r="CQO191" s="9"/>
      <c r="CQP191" s="9"/>
      <c r="CQQ191" s="9"/>
      <c r="CQR191" s="9"/>
      <c r="CQS191" s="9"/>
      <c r="CQT191" s="9"/>
      <c r="CQU191" s="9"/>
      <c r="CQV191" s="9"/>
      <c r="CQW191" s="9"/>
      <c r="CQX191" s="9"/>
      <c r="CQY191" s="9"/>
      <c r="CQZ191" s="9"/>
      <c r="CRA191" s="9"/>
      <c r="CRB191" s="9"/>
      <c r="CRC191" s="9"/>
      <c r="CRD191" s="9"/>
      <c r="CRE191" s="9"/>
      <c r="CRF191" s="9"/>
      <c r="CRG191" s="9"/>
      <c r="CRH191" s="9"/>
      <c r="CRI191" s="9"/>
      <c r="CRJ191" s="9"/>
      <c r="CRK191" s="9"/>
      <c r="CRL191" s="9"/>
      <c r="CRM191" s="9"/>
      <c r="CRN191" s="9"/>
      <c r="CRO191" s="9"/>
      <c r="CRP191" s="9"/>
      <c r="CRQ191" s="9"/>
      <c r="CRR191" s="9"/>
      <c r="CRS191" s="9"/>
      <c r="CRT191" s="9"/>
      <c r="CRU191" s="9"/>
      <c r="CRV191" s="9"/>
      <c r="CRW191" s="9"/>
      <c r="CRX191" s="9"/>
      <c r="CRY191" s="9"/>
      <c r="CRZ191" s="9"/>
      <c r="CSA191" s="9"/>
      <c r="CSB191" s="9"/>
      <c r="CSC191" s="9"/>
      <c r="CSD191" s="9"/>
      <c r="CSE191" s="9"/>
      <c r="CSF191" s="9"/>
      <c r="CSG191" s="9"/>
      <c r="CSH191" s="9"/>
      <c r="CSI191" s="9"/>
      <c r="CSJ191" s="9"/>
      <c r="CSK191" s="9"/>
      <c r="CSL191" s="9"/>
      <c r="CSM191" s="9"/>
      <c r="CSN191" s="9"/>
      <c r="CSO191" s="9"/>
      <c r="CSP191" s="9"/>
      <c r="CSQ191" s="9"/>
      <c r="CSR191" s="9"/>
      <c r="CSS191" s="9"/>
      <c r="CST191" s="9"/>
      <c r="CSU191" s="9"/>
      <c r="CSV191" s="9"/>
      <c r="CSW191" s="9"/>
      <c r="CSX191" s="9"/>
      <c r="CSY191" s="9"/>
      <c r="CSZ191" s="9"/>
      <c r="CTA191" s="9"/>
      <c r="CTB191" s="9"/>
      <c r="CTC191" s="9"/>
      <c r="CTD191" s="9"/>
      <c r="CTE191" s="9"/>
      <c r="CTF191" s="9"/>
      <c r="CTG191" s="9"/>
      <c r="CTH191" s="9"/>
      <c r="CTI191" s="9"/>
      <c r="CTJ191" s="9"/>
      <c r="CTK191" s="9"/>
      <c r="CTL191" s="9"/>
      <c r="CTM191" s="9"/>
      <c r="CTN191" s="9"/>
      <c r="CTO191" s="9"/>
      <c r="CTP191" s="9"/>
      <c r="CTQ191" s="9"/>
      <c r="CTR191" s="9"/>
      <c r="CTS191" s="9"/>
      <c r="CTT191" s="9"/>
      <c r="CTU191" s="9"/>
      <c r="CTV191" s="9"/>
      <c r="CTW191" s="9"/>
      <c r="CTX191" s="9"/>
      <c r="CTY191" s="9"/>
      <c r="CTZ191" s="9"/>
      <c r="CUA191" s="9"/>
      <c r="CUB191" s="9"/>
      <c r="CUC191" s="9"/>
      <c r="CUD191" s="9"/>
      <c r="CUE191" s="9"/>
      <c r="CUF191" s="9"/>
      <c r="CUG191" s="9"/>
      <c r="CUH191" s="9"/>
      <c r="CUI191" s="9"/>
      <c r="CUJ191" s="9"/>
      <c r="CUK191" s="9"/>
      <c r="CUL191" s="9"/>
      <c r="CUM191" s="9"/>
      <c r="CUN191" s="9"/>
      <c r="CUO191" s="9"/>
      <c r="CUP191" s="9"/>
      <c r="CUQ191" s="9"/>
      <c r="CUR191" s="9"/>
      <c r="CUS191" s="9"/>
      <c r="CUT191" s="9"/>
      <c r="CUU191" s="9"/>
      <c r="CUV191" s="9"/>
      <c r="CUW191" s="9"/>
      <c r="CUX191" s="9"/>
      <c r="CUY191" s="9"/>
      <c r="CUZ191" s="9"/>
      <c r="CVA191" s="9"/>
      <c r="CVB191" s="9"/>
      <c r="CVC191" s="9"/>
      <c r="CVD191" s="9"/>
      <c r="CVE191" s="9"/>
      <c r="CVF191" s="9"/>
      <c r="CVG191" s="9"/>
      <c r="CVH191" s="9"/>
      <c r="CVI191" s="9"/>
      <c r="CVJ191" s="9"/>
      <c r="CVK191" s="9"/>
      <c r="CVL191" s="9"/>
      <c r="CVM191" s="9"/>
      <c r="CVN191" s="9"/>
      <c r="CVO191" s="9"/>
      <c r="CVP191" s="9"/>
      <c r="CVQ191" s="9"/>
      <c r="CVR191" s="9"/>
      <c r="CVS191" s="9"/>
      <c r="CVT191" s="9"/>
      <c r="CVU191" s="9"/>
      <c r="CVV191" s="9"/>
      <c r="CVW191" s="9"/>
      <c r="CVX191" s="9"/>
      <c r="CVY191" s="9"/>
      <c r="CVZ191" s="9"/>
      <c r="CWA191" s="9"/>
      <c r="CWB191" s="9"/>
      <c r="CWC191" s="9"/>
      <c r="CWD191" s="9"/>
      <c r="CWE191" s="9"/>
      <c r="CWF191" s="9"/>
      <c r="CWG191" s="9"/>
      <c r="CWH191" s="9"/>
      <c r="CWI191" s="9"/>
      <c r="CWJ191" s="9"/>
      <c r="CWK191" s="9"/>
      <c r="CWL191" s="9"/>
      <c r="CWM191" s="9"/>
      <c r="CWN191" s="9"/>
      <c r="CWO191" s="9"/>
      <c r="CWP191" s="9"/>
      <c r="CWQ191" s="9"/>
      <c r="CWR191" s="9"/>
      <c r="CWS191" s="9"/>
      <c r="CWT191" s="9"/>
      <c r="CWU191" s="9"/>
      <c r="CWV191" s="9"/>
      <c r="CWW191" s="9"/>
      <c r="CWX191" s="9"/>
      <c r="CWY191" s="9"/>
      <c r="CWZ191" s="9"/>
      <c r="CXA191" s="9"/>
      <c r="CXB191" s="9"/>
      <c r="CXC191" s="9"/>
      <c r="CXD191" s="9"/>
      <c r="CXE191" s="9"/>
      <c r="CXF191" s="9"/>
      <c r="CXG191" s="9"/>
      <c r="CXH191" s="9"/>
      <c r="CXI191" s="9"/>
      <c r="CXJ191" s="9"/>
      <c r="CXK191" s="9"/>
      <c r="CXL191" s="9"/>
      <c r="CXM191" s="9"/>
      <c r="CXN191" s="9"/>
      <c r="CXO191" s="9"/>
      <c r="CXP191" s="9"/>
      <c r="CXQ191" s="9"/>
      <c r="CXR191" s="9"/>
      <c r="CXS191" s="9"/>
      <c r="CXT191" s="9"/>
      <c r="CXU191" s="9"/>
      <c r="CXV191" s="9"/>
      <c r="CXW191" s="9"/>
      <c r="CXX191" s="9"/>
      <c r="CXY191" s="9"/>
      <c r="CXZ191" s="9"/>
      <c r="CYA191" s="9"/>
      <c r="CYB191" s="9"/>
      <c r="CYC191" s="9"/>
      <c r="CYD191" s="9"/>
      <c r="CYE191" s="9"/>
      <c r="CYF191" s="9"/>
      <c r="CYG191" s="9"/>
      <c r="CYH191" s="9"/>
      <c r="CYI191" s="9"/>
      <c r="CYJ191" s="9"/>
      <c r="CYK191" s="9"/>
      <c r="CYL191" s="9"/>
      <c r="CYM191" s="9"/>
      <c r="CYN191" s="9"/>
      <c r="CYO191" s="9"/>
      <c r="CYP191" s="9"/>
      <c r="CYQ191" s="9"/>
      <c r="CYR191" s="9"/>
      <c r="CYS191" s="9"/>
      <c r="CYT191" s="9"/>
      <c r="CYU191" s="9"/>
      <c r="CYV191" s="9"/>
      <c r="CYW191" s="9"/>
      <c r="CYX191" s="9"/>
      <c r="CYY191" s="9"/>
      <c r="CYZ191" s="9"/>
      <c r="CZA191" s="9"/>
      <c r="CZB191" s="9"/>
      <c r="CZC191" s="9"/>
      <c r="CZD191" s="9"/>
      <c r="CZE191" s="9"/>
      <c r="CZF191" s="9"/>
      <c r="CZG191" s="9"/>
      <c r="CZH191" s="9"/>
      <c r="CZI191" s="9"/>
      <c r="CZJ191" s="9"/>
      <c r="CZK191" s="9"/>
      <c r="CZL191" s="9"/>
      <c r="CZM191" s="9"/>
      <c r="CZN191" s="9"/>
      <c r="CZO191" s="9"/>
      <c r="CZP191" s="9"/>
      <c r="CZQ191" s="9"/>
      <c r="CZR191" s="9"/>
      <c r="CZS191" s="9"/>
      <c r="CZT191" s="9"/>
      <c r="CZU191" s="9"/>
      <c r="CZV191" s="9"/>
      <c r="CZW191" s="9"/>
      <c r="CZX191" s="9"/>
      <c r="CZY191" s="9"/>
      <c r="CZZ191" s="9"/>
      <c r="DAA191" s="9"/>
      <c r="DAB191" s="9"/>
      <c r="DAC191" s="9"/>
      <c r="DAD191" s="9"/>
      <c r="DAE191" s="9"/>
      <c r="DAF191" s="9"/>
      <c r="DAG191" s="9"/>
      <c r="DAH191" s="9"/>
      <c r="DAI191" s="9"/>
      <c r="DAJ191" s="9"/>
      <c r="DAK191" s="9"/>
      <c r="DAL191" s="9"/>
      <c r="DAM191" s="9"/>
      <c r="DAN191" s="9"/>
      <c r="DAO191" s="9"/>
      <c r="DAP191" s="9"/>
      <c r="DAQ191" s="9"/>
      <c r="DAR191" s="9"/>
      <c r="DAS191" s="9"/>
      <c r="DAT191" s="9"/>
      <c r="DAU191" s="9"/>
      <c r="DAV191" s="9"/>
      <c r="DAW191" s="9"/>
      <c r="DAX191" s="9"/>
      <c r="DAY191" s="9"/>
      <c r="DAZ191" s="9"/>
      <c r="DBA191" s="9"/>
      <c r="DBB191" s="9"/>
      <c r="DBC191" s="9"/>
      <c r="DBD191" s="9"/>
      <c r="DBE191" s="9"/>
      <c r="DBF191" s="9"/>
      <c r="DBG191" s="9"/>
      <c r="DBH191" s="9"/>
      <c r="DBI191" s="9"/>
      <c r="DBJ191" s="9"/>
      <c r="DBK191" s="9"/>
      <c r="DBL191" s="9"/>
      <c r="DBM191" s="9"/>
      <c r="DBN191" s="9"/>
      <c r="DBO191" s="9"/>
      <c r="DBP191" s="9"/>
      <c r="DBQ191" s="9"/>
      <c r="DBR191" s="9"/>
      <c r="DBS191" s="9"/>
      <c r="DBT191" s="9"/>
      <c r="DBU191" s="9"/>
      <c r="DBV191" s="9"/>
      <c r="DBW191" s="9"/>
      <c r="DBX191" s="9"/>
      <c r="DBY191" s="9"/>
      <c r="DBZ191" s="9"/>
      <c r="DCA191" s="9"/>
      <c r="DCB191" s="9"/>
      <c r="DCC191" s="9"/>
      <c r="DCD191" s="9"/>
      <c r="DCE191" s="9"/>
      <c r="DCF191" s="9"/>
      <c r="DCG191" s="9"/>
      <c r="DCH191" s="9"/>
      <c r="DCI191" s="9"/>
      <c r="DCJ191" s="9"/>
      <c r="DCK191" s="9"/>
      <c r="DCL191" s="9"/>
      <c r="DCM191" s="9"/>
      <c r="DCN191" s="9"/>
      <c r="DCO191" s="9"/>
      <c r="DCP191" s="9"/>
      <c r="DCQ191" s="9"/>
      <c r="DCR191" s="9"/>
      <c r="DCS191" s="9"/>
      <c r="DCT191" s="9"/>
      <c r="DCU191" s="9"/>
      <c r="DCV191" s="9"/>
      <c r="DCW191" s="9"/>
      <c r="DCX191" s="9"/>
      <c r="DCY191" s="9"/>
      <c r="DCZ191" s="9"/>
      <c r="DDA191" s="9"/>
      <c r="DDB191" s="9"/>
      <c r="DDC191" s="9"/>
      <c r="DDD191" s="9"/>
      <c r="DDE191" s="9"/>
      <c r="DDF191" s="9"/>
      <c r="DDG191" s="9"/>
      <c r="DDH191" s="9"/>
      <c r="DDI191" s="9"/>
      <c r="DDJ191" s="9"/>
      <c r="DDK191" s="9"/>
      <c r="DDL191" s="9"/>
      <c r="DDM191" s="9"/>
      <c r="DDN191" s="9"/>
      <c r="DDO191" s="9"/>
      <c r="DDP191" s="9"/>
      <c r="DDQ191" s="9"/>
      <c r="DDR191" s="9"/>
      <c r="DDS191" s="9"/>
      <c r="DDT191" s="9"/>
      <c r="DDU191" s="9"/>
      <c r="DDV191" s="9"/>
      <c r="DDW191" s="9"/>
      <c r="DDX191" s="9"/>
      <c r="DDY191" s="9"/>
      <c r="DDZ191" s="9"/>
      <c r="DEA191" s="9"/>
      <c r="DEB191" s="9"/>
      <c r="DEC191" s="9"/>
      <c r="DED191" s="9"/>
      <c r="DEE191" s="9"/>
      <c r="DEF191" s="9"/>
      <c r="DEG191" s="9"/>
      <c r="DEH191" s="9"/>
      <c r="DEI191" s="9"/>
      <c r="DEJ191" s="9"/>
      <c r="DEK191" s="9"/>
      <c r="DEL191" s="9"/>
      <c r="DEM191" s="9"/>
      <c r="DEN191" s="9"/>
      <c r="DEO191" s="9"/>
      <c r="DEP191" s="9"/>
      <c r="DEQ191" s="9"/>
      <c r="DER191" s="9"/>
      <c r="DES191" s="9"/>
      <c r="DET191" s="9"/>
      <c r="DEU191" s="9"/>
      <c r="DEV191" s="9"/>
      <c r="DEW191" s="9"/>
      <c r="DEX191" s="9"/>
      <c r="DEY191" s="9"/>
      <c r="DEZ191" s="9"/>
      <c r="DFA191" s="9"/>
      <c r="DFB191" s="9"/>
      <c r="DFC191" s="9"/>
      <c r="DFD191" s="9"/>
      <c r="DFE191" s="9"/>
      <c r="DFF191" s="9"/>
      <c r="DFG191" s="9"/>
      <c r="DFH191" s="9"/>
      <c r="DFI191" s="9"/>
      <c r="DFJ191" s="9"/>
      <c r="DFK191" s="9"/>
      <c r="DFL191" s="9"/>
      <c r="DFM191" s="9"/>
      <c r="DFN191" s="9"/>
      <c r="DFO191" s="9"/>
      <c r="DFP191" s="9"/>
      <c r="DFQ191" s="9"/>
      <c r="DFR191" s="9"/>
      <c r="DFS191" s="9"/>
      <c r="DFT191" s="9"/>
      <c r="DFU191" s="9"/>
      <c r="DFV191" s="9"/>
      <c r="DFW191" s="9"/>
      <c r="DFX191" s="9"/>
      <c r="DFY191" s="9"/>
      <c r="DFZ191" s="9"/>
      <c r="DGA191" s="9"/>
      <c r="DGB191" s="9"/>
      <c r="DGC191" s="9"/>
      <c r="DGD191" s="9"/>
      <c r="DGE191" s="9"/>
      <c r="DGF191" s="9"/>
      <c r="DGG191" s="9"/>
      <c r="DGH191" s="9"/>
      <c r="DGI191" s="9"/>
      <c r="DGJ191" s="9"/>
      <c r="DGK191" s="9"/>
      <c r="DGL191" s="9"/>
      <c r="DGM191" s="9"/>
      <c r="DGN191" s="9"/>
      <c r="DGO191" s="9"/>
      <c r="DGP191" s="9"/>
      <c r="DGQ191" s="9"/>
      <c r="DGR191" s="9"/>
      <c r="DGS191" s="9"/>
      <c r="DGT191" s="9"/>
      <c r="DGU191" s="9"/>
      <c r="DGV191" s="9"/>
      <c r="DGW191" s="9"/>
      <c r="DGX191" s="9"/>
      <c r="DGY191" s="9"/>
      <c r="DGZ191" s="9"/>
      <c r="DHA191" s="9"/>
      <c r="DHB191" s="9"/>
      <c r="DHC191" s="9"/>
      <c r="DHD191" s="9"/>
      <c r="DHE191" s="9"/>
      <c r="DHF191" s="9"/>
      <c r="DHG191" s="9"/>
      <c r="DHH191" s="9"/>
      <c r="DHI191" s="9"/>
      <c r="DHJ191" s="9"/>
      <c r="DHK191" s="9"/>
      <c r="DHL191" s="9"/>
      <c r="DHM191" s="9"/>
      <c r="DHN191" s="9"/>
      <c r="DHO191" s="9"/>
      <c r="DHP191" s="9"/>
      <c r="DHQ191" s="9"/>
      <c r="DHR191" s="9"/>
      <c r="DHS191" s="9"/>
      <c r="DHT191" s="9"/>
      <c r="DHU191" s="9"/>
      <c r="DHV191" s="9"/>
      <c r="DHW191" s="9"/>
      <c r="DHX191" s="9"/>
      <c r="DHY191" s="9"/>
      <c r="DHZ191" s="9"/>
      <c r="DIA191" s="9"/>
      <c r="DIB191" s="9"/>
      <c r="DIC191" s="9"/>
      <c r="DID191" s="9"/>
      <c r="DIE191" s="9"/>
      <c r="DIF191" s="9"/>
      <c r="DIG191" s="9"/>
      <c r="DIH191" s="9"/>
      <c r="DII191" s="9"/>
      <c r="DIJ191" s="9"/>
      <c r="DIK191" s="9"/>
      <c r="DIL191" s="9"/>
      <c r="DIM191" s="9"/>
      <c r="DIN191" s="9"/>
      <c r="DIO191" s="9"/>
      <c r="DIP191" s="9"/>
      <c r="DIQ191" s="9"/>
      <c r="DIR191" s="9"/>
      <c r="DIS191" s="9"/>
      <c r="DIT191" s="9"/>
      <c r="DIU191" s="9"/>
      <c r="DIV191" s="9"/>
      <c r="DIW191" s="9"/>
      <c r="DIX191" s="9"/>
      <c r="DIY191" s="9"/>
      <c r="DIZ191" s="9"/>
      <c r="DJA191" s="9"/>
      <c r="DJB191" s="9"/>
      <c r="DJC191" s="9"/>
      <c r="DJD191" s="9"/>
      <c r="DJE191" s="9"/>
      <c r="DJF191" s="9"/>
      <c r="DJG191" s="9"/>
      <c r="DJH191" s="9"/>
      <c r="DJI191" s="9"/>
      <c r="DJJ191" s="9"/>
      <c r="DJK191" s="9"/>
      <c r="DJL191" s="9"/>
      <c r="DJM191" s="9"/>
      <c r="DJN191" s="9"/>
      <c r="DJO191" s="9"/>
      <c r="DJP191" s="9"/>
      <c r="DJQ191" s="9"/>
      <c r="DJR191" s="9"/>
      <c r="DJS191" s="9"/>
      <c r="DJT191" s="9"/>
      <c r="DJU191" s="9"/>
      <c r="DJV191" s="9"/>
      <c r="DJW191" s="9"/>
      <c r="DJX191" s="9"/>
      <c r="DJY191" s="9"/>
      <c r="DJZ191" s="9"/>
      <c r="DKA191" s="9"/>
      <c r="DKB191" s="9"/>
      <c r="DKC191" s="9"/>
      <c r="DKD191" s="9"/>
      <c r="DKE191" s="9"/>
      <c r="DKF191" s="9"/>
      <c r="DKG191" s="9"/>
      <c r="DKH191" s="9"/>
      <c r="DKI191" s="9"/>
      <c r="DKJ191" s="9"/>
      <c r="DKK191" s="9"/>
      <c r="DKL191" s="9"/>
      <c r="DKM191" s="9"/>
      <c r="DKN191" s="9"/>
      <c r="DKO191" s="9"/>
      <c r="DKP191" s="9"/>
      <c r="DKQ191" s="9"/>
      <c r="DKR191" s="9"/>
      <c r="DKS191" s="9"/>
      <c r="DKT191" s="9"/>
      <c r="DKU191" s="9"/>
      <c r="DKV191" s="9"/>
      <c r="DKW191" s="9"/>
      <c r="DKX191" s="9"/>
      <c r="DKY191" s="9"/>
      <c r="DKZ191" s="9"/>
      <c r="DLA191" s="9"/>
      <c r="DLB191" s="9"/>
      <c r="DLC191" s="9"/>
      <c r="DLD191" s="9"/>
      <c r="DLE191" s="9"/>
      <c r="DLF191" s="9"/>
      <c r="DLG191" s="9"/>
      <c r="DLH191" s="9"/>
      <c r="DLI191" s="9"/>
      <c r="DLJ191" s="9"/>
      <c r="DLK191" s="9"/>
      <c r="DLL191" s="9"/>
      <c r="DLM191" s="9"/>
      <c r="DLN191" s="9"/>
      <c r="DLO191" s="9"/>
      <c r="DLP191" s="9"/>
      <c r="DLQ191" s="9"/>
      <c r="DLR191" s="9"/>
      <c r="DLS191" s="9"/>
      <c r="DLT191" s="9"/>
      <c r="DLU191" s="9"/>
      <c r="DLV191" s="9"/>
      <c r="DLW191" s="9"/>
      <c r="DLX191" s="9"/>
      <c r="DLY191" s="9"/>
      <c r="DLZ191" s="9"/>
      <c r="DMA191" s="9"/>
      <c r="DMB191" s="9"/>
      <c r="DMC191" s="9"/>
      <c r="DMD191" s="9"/>
      <c r="DME191" s="9"/>
      <c r="DMF191" s="9"/>
      <c r="DMG191" s="9"/>
      <c r="DMH191" s="9"/>
      <c r="DMI191" s="9"/>
      <c r="DMJ191" s="9"/>
      <c r="DMK191" s="9"/>
      <c r="DML191" s="9"/>
      <c r="DMM191" s="9"/>
      <c r="DMN191" s="9"/>
      <c r="DMO191" s="9"/>
      <c r="DMP191" s="9"/>
      <c r="DMQ191" s="9"/>
      <c r="DMR191" s="9"/>
      <c r="DMS191" s="9"/>
      <c r="DMT191" s="9"/>
      <c r="DMU191" s="9"/>
      <c r="DMV191" s="9"/>
      <c r="DMW191" s="9"/>
      <c r="DMX191" s="9"/>
      <c r="DMY191" s="9"/>
      <c r="DMZ191" s="9"/>
      <c r="DNA191" s="9"/>
      <c r="DNB191" s="9"/>
      <c r="DNC191" s="9"/>
      <c r="DND191" s="9"/>
      <c r="DNE191" s="9"/>
      <c r="DNF191" s="9"/>
      <c r="DNG191" s="9"/>
      <c r="DNH191" s="9"/>
      <c r="DNI191" s="9"/>
      <c r="DNJ191" s="9"/>
      <c r="DNK191" s="9"/>
      <c r="DNL191" s="9"/>
      <c r="DNM191" s="9"/>
      <c r="DNN191" s="9"/>
      <c r="DNO191" s="9"/>
      <c r="DNP191" s="9"/>
      <c r="DNQ191" s="9"/>
      <c r="DNR191" s="9"/>
      <c r="DNS191" s="9"/>
      <c r="DNT191" s="9"/>
      <c r="DNU191" s="9"/>
      <c r="DNV191" s="9"/>
      <c r="DNW191" s="9"/>
      <c r="DNX191" s="9"/>
      <c r="DNY191" s="9"/>
      <c r="DNZ191" s="9"/>
      <c r="DOA191" s="9"/>
      <c r="DOB191" s="9"/>
      <c r="DOC191" s="9"/>
      <c r="DOD191" s="9"/>
      <c r="DOE191" s="9"/>
      <c r="DOF191" s="9"/>
      <c r="DOG191" s="9"/>
      <c r="DOH191" s="9"/>
      <c r="DOI191" s="9"/>
      <c r="DOJ191" s="9"/>
      <c r="DOK191" s="9"/>
      <c r="DOL191" s="9"/>
      <c r="DOM191" s="9"/>
      <c r="DON191" s="9"/>
      <c r="DOO191" s="9"/>
      <c r="DOP191" s="9"/>
      <c r="DOQ191" s="9"/>
      <c r="DOR191" s="9"/>
      <c r="DOS191" s="9"/>
      <c r="DOT191" s="9"/>
      <c r="DOU191" s="9"/>
      <c r="DOV191" s="9"/>
      <c r="DOW191" s="9"/>
      <c r="DOX191" s="9"/>
      <c r="DOY191" s="9"/>
      <c r="DOZ191" s="9"/>
      <c r="DPA191" s="9"/>
      <c r="DPB191" s="9"/>
      <c r="DPC191" s="9"/>
      <c r="DPD191" s="9"/>
      <c r="DPE191" s="9"/>
      <c r="DPF191" s="9"/>
      <c r="DPG191" s="9"/>
      <c r="DPH191" s="9"/>
      <c r="DPI191" s="9"/>
      <c r="DPJ191" s="9"/>
      <c r="DPK191" s="9"/>
      <c r="DPL191" s="9"/>
      <c r="DPM191" s="9"/>
      <c r="DPN191" s="9"/>
      <c r="DPO191" s="9"/>
      <c r="DPP191" s="9"/>
      <c r="DPQ191" s="9"/>
      <c r="DPR191" s="9"/>
      <c r="DPS191" s="9"/>
      <c r="DPT191" s="9"/>
      <c r="DPU191" s="9"/>
      <c r="DPV191" s="9"/>
      <c r="DPW191" s="9"/>
      <c r="DPX191" s="9"/>
      <c r="DPY191" s="9"/>
      <c r="DPZ191" s="9"/>
      <c r="DQA191" s="9"/>
      <c r="DQB191" s="9"/>
      <c r="DQC191" s="9"/>
      <c r="DQD191" s="9"/>
      <c r="DQE191" s="9"/>
      <c r="DQF191" s="9"/>
      <c r="DQG191" s="9"/>
      <c r="DQH191" s="9"/>
      <c r="DQI191" s="9"/>
      <c r="DQJ191" s="9"/>
      <c r="DQK191" s="9"/>
      <c r="DQL191" s="9"/>
      <c r="DQM191" s="9"/>
      <c r="DQN191" s="9"/>
      <c r="DQO191" s="9"/>
      <c r="DQP191" s="9"/>
      <c r="DQQ191" s="9"/>
      <c r="DQR191" s="9"/>
      <c r="DQS191" s="9"/>
      <c r="DQT191" s="9"/>
      <c r="DQU191" s="9"/>
      <c r="DQV191" s="9"/>
      <c r="DQW191" s="9"/>
      <c r="DQX191" s="9"/>
      <c r="DQY191" s="9"/>
      <c r="DQZ191" s="9"/>
      <c r="DRA191" s="9"/>
      <c r="DRB191" s="9"/>
      <c r="DRC191" s="9"/>
      <c r="DRD191" s="9"/>
      <c r="DRE191" s="9"/>
      <c r="DRF191" s="9"/>
      <c r="DRG191" s="9"/>
      <c r="DRH191" s="9"/>
      <c r="DRI191" s="9"/>
      <c r="DRJ191" s="9"/>
      <c r="DRK191" s="9"/>
      <c r="DRL191" s="9"/>
      <c r="DRM191" s="9"/>
      <c r="DRN191" s="9"/>
      <c r="DRO191" s="9"/>
      <c r="DRP191" s="9"/>
      <c r="DRQ191" s="9"/>
      <c r="DRR191" s="9"/>
      <c r="DRS191" s="9"/>
      <c r="DRT191" s="9"/>
      <c r="DRU191" s="9"/>
      <c r="DRV191" s="9"/>
      <c r="DRW191" s="9"/>
      <c r="DRX191" s="9"/>
      <c r="DRY191" s="9"/>
      <c r="DRZ191" s="9"/>
      <c r="DSA191" s="9"/>
      <c r="DSB191" s="9"/>
      <c r="DSC191" s="9"/>
      <c r="DSD191" s="9"/>
      <c r="DSE191" s="9"/>
      <c r="DSF191" s="9"/>
      <c r="DSG191" s="9"/>
      <c r="DSH191" s="9"/>
      <c r="DSI191" s="9"/>
      <c r="DSJ191" s="9"/>
      <c r="DSK191" s="9"/>
      <c r="DSL191" s="9"/>
      <c r="DSM191" s="9"/>
      <c r="DSN191" s="9"/>
      <c r="DSO191" s="9"/>
      <c r="DSP191" s="9"/>
      <c r="DSQ191" s="9"/>
      <c r="DSR191" s="9"/>
      <c r="DSS191" s="9"/>
      <c r="DST191" s="9"/>
      <c r="DSU191" s="9"/>
      <c r="DSV191" s="9"/>
      <c r="DSW191" s="9"/>
      <c r="DSX191" s="9"/>
      <c r="DSY191" s="9"/>
      <c r="DSZ191" s="9"/>
      <c r="DTA191" s="9"/>
      <c r="DTB191" s="9"/>
      <c r="DTC191" s="9"/>
      <c r="DTD191" s="9"/>
      <c r="DTE191" s="9"/>
      <c r="DTF191" s="9"/>
      <c r="DTG191" s="9"/>
      <c r="DTH191" s="9"/>
      <c r="DTI191" s="9"/>
      <c r="DTJ191" s="9"/>
      <c r="DTK191" s="9"/>
      <c r="DTL191" s="9"/>
      <c r="DTM191" s="9"/>
      <c r="DTN191" s="9"/>
      <c r="DTO191" s="9"/>
      <c r="DTP191" s="9"/>
      <c r="DTQ191" s="9"/>
      <c r="DTR191" s="9"/>
      <c r="DTS191" s="9"/>
      <c r="DTT191" s="9"/>
      <c r="DTU191" s="9"/>
      <c r="DTV191" s="9"/>
      <c r="DTW191" s="9"/>
      <c r="DTX191" s="9"/>
      <c r="DTY191" s="9"/>
      <c r="DTZ191" s="9"/>
      <c r="DUA191" s="9"/>
      <c r="DUB191" s="9"/>
      <c r="DUC191" s="9"/>
      <c r="DUD191" s="9"/>
      <c r="DUE191" s="9"/>
      <c r="DUF191" s="9"/>
      <c r="DUG191" s="9"/>
      <c r="DUH191" s="9"/>
      <c r="DUI191" s="9"/>
      <c r="DUJ191" s="9"/>
      <c r="DUK191" s="9"/>
      <c r="DUL191" s="9"/>
      <c r="DUM191" s="9"/>
      <c r="DUN191" s="9"/>
      <c r="DUO191" s="9"/>
      <c r="DUP191" s="9"/>
      <c r="DUQ191" s="9"/>
      <c r="DUR191" s="9"/>
      <c r="DUS191" s="9"/>
      <c r="DUT191" s="9"/>
      <c r="DUU191" s="9"/>
      <c r="DUV191" s="9"/>
      <c r="DUW191" s="9"/>
      <c r="DUX191" s="9"/>
      <c r="DUY191" s="9"/>
      <c r="DUZ191" s="9"/>
      <c r="DVA191" s="9"/>
      <c r="DVB191" s="9"/>
      <c r="DVC191" s="9"/>
      <c r="DVD191" s="9"/>
      <c r="DVE191" s="9"/>
      <c r="DVF191" s="9"/>
      <c r="DVG191" s="9"/>
      <c r="DVH191" s="9"/>
      <c r="DVI191" s="9"/>
      <c r="DVJ191" s="9"/>
      <c r="DVK191" s="9"/>
      <c r="DVL191" s="9"/>
      <c r="DVM191" s="9"/>
      <c r="DVN191" s="9"/>
      <c r="DVO191" s="9"/>
      <c r="DVP191" s="9"/>
      <c r="DVQ191" s="9"/>
      <c r="DVR191" s="9"/>
      <c r="DVS191" s="9"/>
      <c r="DVT191" s="9"/>
      <c r="DVU191" s="9"/>
      <c r="DVV191" s="9"/>
      <c r="DVW191" s="9"/>
      <c r="DVX191" s="9"/>
      <c r="DVY191" s="9"/>
      <c r="DVZ191" s="9"/>
      <c r="DWA191" s="9"/>
      <c r="DWB191" s="9"/>
      <c r="DWC191" s="9"/>
      <c r="DWD191" s="9"/>
      <c r="DWE191" s="9"/>
      <c r="DWF191" s="9"/>
      <c r="DWG191" s="9"/>
      <c r="DWH191" s="9"/>
      <c r="DWI191" s="9"/>
      <c r="DWJ191" s="9"/>
      <c r="DWK191" s="9"/>
      <c r="DWL191" s="9"/>
      <c r="DWM191" s="9"/>
      <c r="DWN191" s="9"/>
      <c r="DWO191" s="9"/>
      <c r="DWP191" s="9"/>
      <c r="DWQ191" s="9"/>
      <c r="DWR191" s="9"/>
      <c r="DWS191" s="9"/>
      <c r="DWT191" s="9"/>
      <c r="DWU191" s="9"/>
      <c r="DWV191" s="9"/>
      <c r="DWW191" s="9"/>
      <c r="DWX191" s="9"/>
      <c r="DWY191" s="9"/>
      <c r="DWZ191" s="9"/>
      <c r="DXA191" s="9"/>
      <c r="DXB191" s="9"/>
      <c r="DXC191" s="9"/>
      <c r="DXD191" s="9"/>
      <c r="DXE191" s="9"/>
      <c r="DXF191" s="9"/>
      <c r="DXG191" s="9"/>
      <c r="DXH191" s="9"/>
      <c r="DXI191" s="9"/>
      <c r="DXJ191" s="9"/>
      <c r="DXK191" s="9"/>
      <c r="DXL191" s="9"/>
      <c r="DXM191" s="9"/>
      <c r="DXN191" s="9"/>
      <c r="DXO191" s="9"/>
      <c r="DXP191" s="9"/>
      <c r="DXQ191" s="9"/>
      <c r="DXR191" s="9"/>
      <c r="DXS191" s="9"/>
      <c r="DXT191" s="9"/>
      <c r="DXU191" s="9"/>
      <c r="DXV191" s="9"/>
      <c r="DXW191" s="9"/>
      <c r="DXX191" s="9"/>
      <c r="DXY191" s="9"/>
      <c r="DXZ191" s="9"/>
      <c r="DYA191" s="9"/>
      <c r="DYB191" s="9"/>
      <c r="DYC191" s="9"/>
      <c r="DYD191" s="9"/>
      <c r="DYE191" s="9"/>
      <c r="DYF191" s="9"/>
      <c r="DYG191" s="9"/>
      <c r="DYH191" s="9"/>
      <c r="DYI191" s="9"/>
      <c r="DYJ191" s="9"/>
      <c r="DYK191" s="9"/>
      <c r="DYL191" s="9"/>
      <c r="DYM191" s="9"/>
      <c r="DYN191" s="9"/>
      <c r="DYO191" s="9"/>
      <c r="DYP191" s="9"/>
      <c r="DYQ191" s="9"/>
      <c r="DYR191" s="9"/>
      <c r="DYS191" s="9"/>
      <c r="DYT191" s="9"/>
      <c r="DYU191" s="9"/>
      <c r="DYV191" s="9"/>
      <c r="DYW191" s="9"/>
      <c r="DYX191" s="9"/>
      <c r="DYY191" s="9"/>
      <c r="DYZ191" s="9"/>
      <c r="DZA191" s="9"/>
      <c r="DZB191" s="9"/>
      <c r="DZC191" s="9"/>
      <c r="DZD191" s="9"/>
      <c r="DZE191" s="9"/>
      <c r="DZF191" s="9"/>
      <c r="DZG191" s="9"/>
      <c r="DZH191" s="9"/>
      <c r="DZI191" s="9"/>
      <c r="DZJ191" s="9"/>
      <c r="DZK191" s="9"/>
      <c r="DZL191" s="9"/>
      <c r="DZM191" s="9"/>
      <c r="DZN191" s="9"/>
      <c r="DZO191" s="9"/>
      <c r="DZP191" s="9"/>
      <c r="DZQ191" s="9"/>
      <c r="DZR191" s="9"/>
      <c r="DZS191" s="9"/>
      <c r="DZT191" s="9"/>
      <c r="DZU191" s="9"/>
      <c r="DZV191" s="9"/>
      <c r="DZW191" s="9"/>
      <c r="DZX191" s="9"/>
      <c r="DZY191" s="9"/>
      <c r="DZZ191" s="9"/>
      <c r="EAA191" s="9"/>
      <c r="EAB191" s="9"/>
      <c r="EAC191" s="9"/>
      <c r="EAD191" s="9"/>
      <c r="EAE191" s="9"/>
      <c r="EAF191" s="9"/>
      <c r="EAG191" s="9"/>
      <c r="EAH191" s="9"/>
      <c r="EAI191" s="9"/>
      <c r="EAJ191" s="9"/>
      <c r="EAK191" s="9"/>
      <c r="EAL191" s="9"/>
      <c r="EAM191" s="9"/>
      <c r="EAN191" s="9"/>
      <c r="EAO191" s="9"/>
      <c r="EAP191" s="9"/>
      <c r="EAQ191" s="9"/>
      <c r="EAR191" s="9"/>
      <c r="EAS191" s="9"/>
      <c r="EAT191" s="9"/>
      <c r="EAU191" s="9"/>
      <c r="EAV191" s="9"/>
      <c r="EAW191" s="9"/>
      <c r="EAX191" s="9"/>
      <c r="EAY191" s="9"/>
      <c r="EAZ191" s="9"/>
      <c r="EBA191" s="9"/>
      <c r="EBB191" s="9"/>
      <c r="EBC191" s="9"/>
      <c r="EBD191" s="9"/>
      <c r="EBE191" s="9"/>
      <c r="EBF191" s="9"/>
      <c r="EBG191" s="9"/>
      <c r="EBH191" s="9"/>
      <c r="EBI191" s="9"/>
      <c r="EBJ191" s="9"/>
      <c r="EBK191" s="9"/>
      <c r="EBL191" s="9"/>
      <c r="EBM191" s="9"/>
      <c r="EBN191" s="9"/>
      <c r="EBO191" s="9"/>
      <c r="EBP191" s="9"/>
      <c r="EBQ191" s="9"/>
      <c r="EBR191" s="9"/>
      <c r="EBS191" s="9"/>
      <c r="EBT191" s="9"/>
      <c r="EBU191" s="9"/>
      <c r="EBV191" s="9"/>
      <c r="EBW191" s="9"/>
      <c r="EBX191" s="9"/>
      <c r="EBY191" s="9"/>
      <c r="EBZ191" s="9"/>
      <c r="ECA191" s="9"/>
      <c r="ECB191" s="9"/>
      <c r="ECC191" s="9"/>
      <c r="ECD191" s="9"/>
      <c r="ECE191" s="9"/>
      <c r="ECF191" s="9"/>
      <c r="ECG191" s="9"/>
      <c r="ECH191" s="9"/>
      <c r="ECI191" s="9"/>
      <c r="ECJ191" s="9"/>
      <c r="ECK191" s="9"/>
      <c r="ECL191" s="9"/>
      <c r="ECM191" s="9"/>
      <c r="ECN191" s="9"/>
      <c r="ECO191" s="9"/>
      <c r="ECP191" s="9"/>
      <c r="ECQ191" s="9"/>
      <c r="ECR191" s="9"/>
      <c r="ECS191" s="9"/>
      <c r="ECT191" s="9"/>
      <c r="ECU191" s="9"/>
      <c r="ECV191" s="9"/>
      <c r="ECW191" s="9"/>
      <c r="ECX191" s="9"/>
      <c r="ECY191" s="9"/>
      <c r="ECZ191" s="9"/>
      <c r="EDA191" s="9"/>
      <c r="EDB191" s="9"/>
      <c r="EDC191" s="9"/>
      <c r="EDD191" s="9"/>
      <c r="EDE191" s="9"/>
      <c r="EDF191" s="9"/>
      <c r="EDG191" s="9"/>
      <c r="EDH191" s="9"/>
      <c r="EDI191" s="9"/>
      <c r="EDJ191" s="9"/>
      <c r="EDK191" s="9"/>
      <c r="EDL191" s="9"/>
      <c r="EDM191" s="9"/>
      <c r="EDN191" s="9"/>
      <c r="EDO191" s="9"/>
      <c r="EDP191" s="9"/>
      <c r="EDQ191" s="9"/>
      <c r="EDR191" s="9"/>
      <c r="EDS191" s="9"/>
      <c r="EDT191" s="9"/>
      <c r="EDU191" s="9"/>
      <c r="EDV191" s="9"/>
      <c r="EDW191" s="9"/>
      <c r="EDX191" s="9"/>
      <c r="EDY191" s="9"/>
      <c r="EDZ191" s="9"/>
      <c r="EEA191" s="9"/>
      <c r="EEB191" s="9"/>
      <c r="EEC191" s="9"/>
      <c r="EED191" s="9"/>
      <c r="EEE191" s="9"/>
      <c r="EEF191" s="9"/>
      <c r="EEG191" s="9"/>
      <c r="EEH191" s="9"/>
      <c r="EEI191" s="9"/>
      <c r="EEJ191" s="9"/>
      <c r="EEK191" s="9"/>
      <c r="EEL191" s="9"/>
      <c r="EEM191" s="9"/>
      <c r="EEN191" s="9"/>
      <c r="EEO191" s="9"/>
      <c r="EEP191" s="9"/>
      <c r="EEQ191" s="9"/>
      <c r="EER191" s="9"/>
      <c r="EES191" s="9"/>
      <c r="EET191" s="9"/>
      <c r="EEU191" s="9"/>
      <c r="EEV191" s="9"/>
      <c r="EEW191" s="9"/>
      <c r="EEX191" s="9"/>
      <c r="EEY191" s="9"/>
      <c r="EEZ191" s="9"/>
      <c r="EFA191" s="9"/>
      <c r="EFB191" s="9"/>
      <c r="EFC191" s="9"/>
      <c r="EFD191" s="9"/>
      <c r="EFE191" s="9"/>
      <c r="EFF191" s="9"/>
      <c r="EFG191" s="9"/>
      <c r="EFH191" s="9"/>
      <c r="EFI191" s="9"/>
      <c r="EFJ191" s="9"/>
      <c r="EFK191" s="9"/>
      <c r="EFL191" s="9"/>
      <c r="EFM191" s="9"/>
      <c r="EFN191" s="9"/>
      <c r="EFO191" s="9"/>
      <c r="EFP191" s="9"/>
      <c r="EFQ191" s="9"/>
      <c r="EFR191" s="9"/>
      <c r="EFS191" s="9"/>
      <c r="EFT191" s="9"/>
      <c r="EFU191" s="9"/>
      <c r="EFV191" s="9"/>
      <c r="EFW191" s="9"/>
      <c r="EFX191" s="9"/>
      <c r="EFY191" s="9"/>
      <c r="EFZ191" s="9"/>
      <c r="EGA191" s="9"/>
      <c r="EGB191" s="9"/>
      <c r="EGC191" s="9"/>
      <c r="EGD191" s="9"/>
      <c r="EGE191" s="9"/>
      <c r="EGF191" s="9"/>
      <c r="EGG191" s="9"/>
      <c r="EGH191" s="9"/>
      <c r="EGI191" s="9"/>
      <c r="EGJ191" s="9"/>
      <c r="EGK191" s="9"/>
      <c r="EGL191" s="9"/>
      <c r="EGM191" s="9"/>
      <c r="EGN191" s="9"/>
      <c r="EGO191" s="9"/>
      <c r="EGP191" s="9"/>
      <c r="EGQ191" s="9"/>
      <c r="EGR191" s="9"/>
      <c r="EGS191" s="9"/>
      <c r="EGT191" s="9"/>
      <c r="EGU191" s="9"/>
      <c r="EGV191" s="9"/>
      <c r="EGW191" s="9"/>
      <c r="EGX191" s="9"/>
      <c r="EGY191" s="9"/>
      <c r="EGZ191" s="9"/>
      <c r="EHA191" s="9"/>
      <c r="EHB191" s="9"/>
      <c r="EHC191" s="9"/>
      <c r="EHD191" s="9"/>
      <c r="EHE191" s="9"/>
      <c r="EHF191" s="9"/>
      <c r="EHG191" s="9"/>
      <c r="EHH191" s="9"/>
      <c r="EHI191" s="9"/>
      <c r="EHJ191" s="9"/>
      <c r="EHK191" s="9"/>
      <c r="EHL191" s="9"/>
      <c r="EHM191" s="9"/>
      <c r="EHN191" s="9"/>
      <c r="EHO191" s="9"/>
      <c r="EHP191" s="9"/>
      <c r="EHQ191" s="9"/>
      <c r="EHR191" s="9"/>
      <c r="EHS191" s="9"/>
      <c r="EHT191" s="9"/>
      <c r="EHU191" s="9"/>
      <c r="EHV191" s="9"/>
      <c r="EHW191" s="9"/>
      <c r="EHX191" s="9"/>
      <c r="EHY191" s="9"/>
      <c r="EHZ191" s="9"/>
      <c r="EIA191" s="9"/>
      <c r="EIB191" s="9"/>
      <c r="EIC191" s="9"/>
      <c r="EID191" s="9"/>
      <c r="EIE191" s="9"/>
      <c r="EIF191" s="9"/>
      <c r="EIG191" s="9"/>
      <c r="EIH191" s="9"/>
      <c r="EII191" s="9"/>
      <c r="EIJ191" s="9"/>
      <c r="EIK191" s="9"/>
      <c r="EIL191" s="9"/>
      <c r="EIM191" s="9"/>
      <c r="EIN191" s="9"/>
      <c r="EIO191" s="9"/>
      <c r="EIP191" s="9"/>
      <c r="EIQ191" s="9"/>
      <c r="EIR191" s="9"/>
      <c r="EIS191" s="9"/>
      <c r="EIT191" s="9"/>
      <c r="EIU191" s="9"/>
      <c r="EIV191" s="9"/>
      <c r="EIW191" s="9"/>
      <c r="EIX191" s="9"/>
      <c r="EIY191" s="9"/>
      <c r="EIZ191" s="9"/>
      <c r="EJA191" s="9"/>
      <c r="EJB191" s="9"/>
      <c r="EJC191" s="9"/>
      <c r="EJD191" s="9"/>
      <c r="EJE191" s="9"/>
      <c r="EJF191" s="9"/>
      <c r="EJG191" s="9"/>
      <c r="EJH191" s="9"/>
      <c r="EJI191" s="9"/>
      <c r="EJJ191" s="9"/>
      <c r="EJK191" s="9"/>
      <c r="EJL191" s="9"/>
      <c r="EJM191" s="9"/>
      <c r="EJN191" s="9"/>
      <c r="EJO191" s="9"/>
      <c r="EJP191" s="9"/>
      <c r="EJQ191" s="9"/>
      <c r="EJR191" s="9"/>
      <c r="EJS191" s="9"/>
      <c r="EJT191" s="9"/>
      <c r="EJU191" s="9"/>
      <c r="EJV191" s="9"/>
      <c r="EJW191" s="9"/>
      <c r="EJX191" s="9"/>
      <c r="EJY191" s="9"/>
      <c r="EJZ191" s="9"/>
      <c r="EKA191" s="9"/>
      <c r="EKB191" s="9"/>
      <c r="EKC191" s="9"/>
      <c r="EKD191" s="9"/>
      <c r="EKE191" s="9"/>
      <c r="EKF191" s="9"/>
      <c r="EKG191" s="9"/>
      <c r="EKH191" s="9"/>
      <c r="EKI191" s="9"/>
      <c r="EKJ191" s="9"/>
      <c r="EKK191" s="9"/>
      <c r="EKL191" s="9"/>
      <c r="EKM191" s="9"/>
      <c r="EKN191" s="9"/>
      <c r="EKO191" s="9"/>
      <c r="EKP191" s="9"/>
      <c r="EKQ191" s="9"/>
      <c r="EKR191" s="9"/>
      <c r="EKS191" s="9"/>
      <c r="EKT191" s="9"/>
      <c r="EKU191" s="9"/>
      <c r="EKV191" s="9"/>
      <c r="EKW191" s="9"/>
      <c r="EKX191" s="9"/>
      <c r="EKY191" s="9"/>
      <c r="EKZ191" s="9"/>
      <c r="ELA191" s="9"/>
      <c r="ELB191" s="9"/>
      <c r="ELC191" s="9"/>
      <c r="ELD191" s="9"/>
      <c r="ELE191" s="9"/>
      <c r="ELF191" s="9"/>
      <c r="ELG191" s="9"/>
      <c r="ELH191" s="9"/>
      <c r="ELI191" s="9"/>
      <c r="ELJ191" s="9"/>
      <c r="ELK191" s="9"/>
      <c r="ELL191" s="9"/>
      <c r="ELM191" s="9"/>
      <c r="ELN191" s="9"/>
      <c r="ELO191" s="9"/>
      <c r="ELP191" s="9"/>
      <c r="ELQ191" s="9"/>
      <c r="ELR191" s="9"/>
      <c r="ELS191" s="9"/>
      <c r="ELT191" s="9"/>
      <c r="ELU191" s="9"/>
      <c r="ELV191" s="9"/>
      <c r="ELW191" s="9"/>
      <c r="ELX191" s="9"/>
      <c r="ELY191" s="9"/>
      <c r="ELZ191" s="9"/>
      <c r="EMA191" s="9"/>
      <c r="EMB191" s="9"/>
      <c r="EMC191" s="9"/>
      <c r="EMD191" s="9"/>
      <c r="EME191" s="9"/>
      <c r="EMF191" s="9"/>
      <c r="EMG191" s="9"/>
      <c r="EMH191" s="9"/>
      <c r="EMI191" s="9"/>
      <c r="EMJ191" s="9"/>
      <c r="EMK191" s="9"/>
      <c r="EML191" s="9"/>
      <c r="EMM191" s="9"/>
      <c r="EMN191" s="9"/>
      <c r="EMO191" s="9"/>
      <c r="EMP191" s="9"/>
      <c r="EMQ191" s="9"/>
      <c r="EMR191" s="9"/>
      <c r="EMS191" s="9"/>
      <c r="EMT191" s="9"/>
      <c r="EMU191" s="9"/>
      <c r="EMV191" s="9"/>
      <c r="EMW191" s="9"/>
      <c r="EMX191" s="9"/>
      <c r="EMY191" s="9"/>
      <c r="EMZ191" s="9"/>
      <c r="ENA191" s="9"/>
      <c r="ENB191" s="9"/>
      <c r="ENC191" s="9"/>
      <c r="END191" s="9"/>
      <c r="ENE191" s="9"/>
      <c r="ENF191" s="9"/>
      <c r="ENG191" s="9"/>
      <c r="ENH191" s="9"/>
      <c r="ENI191" s="9"/>
      <c r="ENJ191" s="9"/>
      <c r="ENK191" s="9"/>
      <c r="ENL191" s="9"/>
      <c r="ENM191" s="9"/>
      <c r="ENN191" s="9"/>
      <c r="ENO191" s="9"/>
      <c r="ENP191" s="9"/>
      <c r="ENQ191" s="9"/>
      <c r="ENR191" s="9"/>
      <c r="ENS191" s="9"/>
      <c r="ENT191" s="9"/>
      <c r="ENU191" s="9"/>
      <c r="ENV191" s="9"/>
      <c r="ENW191" s="9"/>
      <c r="ENX191" s="9"/>
      <c r="ENY191" s="9"/>
      <c r="ENZ191" s="9"/>
      <c r="EOA191" s="9"/>
      <c r="EOB191" s="9"/>
      <c r="EOC191" s="9"/>
      <c r="EOD191" s="9"/>
      <c r="EOE191" s="9"/>
      <c r="EOF191" s="9"/>
      <c r="EOG191" s="9"/>
      <c r="EOH191" s="9"/>
      <c r="EOI191" s="9"/>
      <c r="EOJ191" s="9"/>
      <c r="EOK191" s="9"/>
      <c r="EOL191" s="9"/>
      <c r="EOM191" s="9"/>
      <c r="EON191" s="9"/>
      <c r="EOO191" s="9"/>
      <c r="EOP191" s="9"/>
      <c r="EOQ191" s="9"/>
      <c r="EOR191" s="9"/>
      <c r="EOS191" s="9"/>
      <c r="EOT191" s="9"/>
      <c r="EOU191" s="9"/>
      <c r="EOV191" s="9"/>
      <c r="EOW191" s="9"/>
      <c r="EOX191" s="9"/>
      <c r="EOY191" s="9"/>
      <c r="EOZ191" s="9"/>
      <c r="EPA191" s="9"/>
      <c r="EPB191" s="9"/>
      <c r="EPC191" s="9"/>
      <c r="EPD191" s="9"/>
      <c r="EPE191" s="9"/>
      <c r="EPF191" s="9"/>
      <c r="EPG191" s="9"/>
      <c r="EPH191" s="9"/>
      <c r="EPI191" s="9"/>
      <c r="EPJ191" s="9"/>
      <c r="EPK191" s="9"/>
      <c r="EPL191" s="9"/>
      <c r="EPM191" s="9"/>
      <c r="EPN191" s="9"/>
      <c r="EPO191" s="9"/>
      <c r="EPP191" s="9"/>
      <c r="EPQ191" s="9"/>
      <c r="EPR191" s="9"/>
      <c r="EPS191" s="9"/>
      <c r="EPT191" s="9"/>
      <c r="EPU191" s="9"/>
      <c r="EPV191" s="9"/>
      <c r="EPW191" s="9"/>
      <c r="EPX191" s="9"/>
      <c r="EPY191" s="9"/>
      <c r="EPZ191" s="9"/>
      <c r="EQA191" s="9"/>
      <c r="EQB191" s="9"/>
      <c r="EQC191" s="9"/>
      <c r="EQD191" s="9"/>
      <c r="EQE191" s="9"/>
      <c r="EQF191" s="9"/>
      <c r="EQG191" s="9"/>
      <c r="EQH191" s="9"/>
      <c r="EQI191" s="9"/>
      <c r="EQJ191" s="9"/>
      <c r="EQK191" s="9"/>
      <c r="EQL191" s="9"/>
      <c r="EQM191" s="9"/>
      <c r="EQN191" s="9"/>
      <c r="EQO191" s="9"/>
      <c r="EQP191" s="9"/>
      <c r="EQQ191" s="9"/>
      <c r="EQR191" s="9"/>
      <c r="EQS191" s="9"/>
      <c r="EQT191" s="9"/>
      <c r="EQU191" s="9"/>
      <c r="EQV191" s="9"/>
      <c r="EQW191" s="9"/>
      <c r="EQX191" s="9"/>
      <c r="EQY191" s="9"/>
      <c r="EQZ191" s="9"/>
      <c r="ERA191" s="9"/>
      <c r="ERB191" s="9"/>
      <c r="ERC191" s="9"/>
      <c r="ERD191" s="9"/>
      <c r="ERE191" s="9"/>
      <c r="ERF191" s="9"/>
      <c r="ERG191" s="9"/>
      <c r="ERH191" s="9"/>
      <c r="ERI191" s="9"/>
      <c r="ERJ191" s="9"/>
      <c r="ERK191" s="9"/>
      <c r="ERL191" s="9"/>
      <c r="ERM191" s="9"/>
      <c r="ERN191" s="9"/>
      <c r="ERO191" s="9"/>
      <c r="ERP191" s="9"/>
      <c r="ERQ191" s="9"/>
      <c r="ERR191" s="9"/>
      <c r="ERS191" s="9"/>
      <c r="ERT191" s="9"/>
      <c r="ERU191" s="9"/>
      <c r="ERV191" s="9"/>
      <c r="ERW191" s="9"/>
      <c r="ERX191" s="9"/>
      <c r="ERY191" s="9"/>
      <c r="ERZ191" s="9"/>
      <c r="ESA191" s="9"/>
      <c r="ESB191" s="9"/>
      <c r="ESC191" s="9"/>
      <c r="ESD191" s="9"/>
      <c r="ESE191" s="9"/>
      <c r="ESF191" s="9"/>
      <c r="ESG191" s="9"/>
      <c r="ESH191" s="9"/>
      <c r="ESI191" s="9"/>
      <c r="ESJ191" s="9"/>
      <c r="ESK191" s="9"/>
      <c r="ESL191" s="9"/>
      <c r="ESM191" s="9"/>
      <c r="ESN191" s="9"/>
      <c r="ESO191" s="9"/>
      <c r="ESP191" s="9"/>
      <c r="ESQ191" s="9"/>
      <c r="ESR191" s="9"/>
      <c r="ESS191" s="9"/>
      <c r="EST191" s="9"/>
      <c r="ESU191" s="9"/>
      <c r="ESV191" s="9"/>
      <c r="ESW191" s="9"/>
      <c r="ESX191" s="9"/>
      <c r="ESY191" s="9"/>
      <c r="ESZ191" s="9"/>
      <c r="ETA191" s="9"/>
      <c r="ETB191" s="9"/>
      <c r="ETC191" s="9"/>
      <c r="ETD191" s="9"/>
      <c r="ETE191" s="9"/>
      <c r="ETF191" s="9"/>
      <c r="ETG191" s="9"/>
      <c r="ETH191" s="9"/>
      <c r="ETI191" s="9"/>
      <c r="ETJ191" s="9"/>
      <c r="ETK191" s="9"/>
      <c r="ETL191" s="9"/>
      <c r="ETM191" s="9"/>
      <c r="ETN191" s="9"/>
      <c r="ETO191" s="9"/>
      <c r="ETP191" s="9"/>
      <c r="ETQ191" s="9"/>
      <c r="ETR191" s="9"/>
      <c r="ETS191" s="9"/>
      <c r="ETT191" s="9"/>
      <c r="ETU191" s="9"/>
      <c r="ETV191" s="9"/>
      <c r="ETW191" s="9"/>
      <c r="ETX191" s="9"/>
      <c r="ETY191" s="9"/>
      <c r="ETZ191" s="9"/>
      <c r="EUA191" s="9"/>
      <c r="EUB191" s="9"/>
      <c r="EUC191" s="9"/>
      <c r="EUD191" s="9"/>
      <c r="EUE191" s="9"/>
      <c r="EUF191" s="9"/>
      <c r="EUG191" s="9"/>
      <c r="EUH191" s="9"/>
      <c r="EUI191" s="9"/>
      <c r="EUJ191" s="9"/>
      <c r="EUK191" s="9"/>
      <c r="EUL191" s="9"/>
      <c r="EUM191" s="9"/>
      <c r="EUN191" s="9"/>
      <c r="EUO191" s="9"/>
      <c r="EUP191" s="9"/>
      <c r="EUQ191" s="9"/>
      <c r="EUR191" s="9"/>
      <c r="EUS191" s="9"/>
      <c r="EUT191" s="9"/>
      <c r="EUU191" s="9"/>
      <c r="EUV191" s="9"/>
      <c r="EUW191" s="9"/>
      <c r="EUX191" s="9"/>
      <c r="EUY191" s="9"/>
      <c r="EUZ191" s="9"/>
      <c r="EVA191" s="9"/>
      <c r="EVB191" s="9"/>
      <c r="EVC191" s="9"/>
      <c r="EVD191" s="9"/>
      <c r="EVE191" s="9"/>
      <c r="EVF191" s="9"/>
      <c r="EVG191" s="9"/>
      <c r="EVH191" s="9"/>
      <c r="EVI191" s="9"/>
      <c r="EVJ191" s="9"/>
      <c r="EVK191" s="9"/>
      <c r="EVL191" s="9"/>
      <c r="EVM191" s="9"/>
      <c r="EVN191" s="9"/>
      <c r="EVO191" s="9"/>
      <c r="EVP191" s="9"/>
      <c r="EVQ191" s="9"/>
      <c r="EVR191" s="9"/>
      <c r="EVS191" s="9"/>
      <c r="EVT191" s="9"/>
      <c r="EVU191" s="9"/>
      <c r="EVV191" s="9"/>
      <c r="EVW191" s="9"/>
      <c r="EVX191" s="9"/>
      <c r="EVY191" s="9"/>
      <c r="EVZ191" s="9"/>
      <c r="EWA191" s="9"/>
      <c r="EWB191" s="9"/>
      <c r="EWC191" s="9"/>
      <c r="EWD191" s="9"/>
      <c r="EWE191" s="9"/>
      <c r="EWF191" s="9"/>
      <c r="EWG191" s="9"/>
      <c r="EWH191" s="9"/>
      <c r="EWI191" s="9"/>
      <c r="EWJ191" s="9"/>
      <c r="EWK191" s="9"/>
      <c r="EWL191" s="9"/>
      <c r="EWM191" s="9"/>
      <c r="EWN191" s="9"/>
      <c r="EWO191" s="9"/>
      <c r="EWP191" s="9"/>
      <c r="EWQ191" s="9"/>
      <c r="EWR191" s="9"/>
      <c r="EWS191" s="9"/>
      <c r="EWT191" s="9"/>
      <c r="EWU191" s="9"/>
      <c r="EWV191" s="9"/>
      <c r="EWW191" s="9"/>
      <c r="EWX191" s="9"/>
      <c r="EWY191" s="9"/>
      <c r="EWZ191" s="9"/>
      <c r="EXA191" s="9"/>
      <c r="EXB191" s="9"/>
      <c r="EXC191" s="9"/>
      <c r="EXD191" s="9"/>
      <c r="EXE191" s="9"/>
      <c r="EXF191" s="9"/>
      <c r="EXG191" s="9"/>
      <c r="EXH191" s="9"/>
      <c r="EXI191" s="9"/>
      <c r="EXJ191" s="9"/>
      <c r="EXK191" s="9"/>
      <c r="EXL191" s="9"/>
      <c r="EXM191" s="9"/>
      <c r="EXN191" s="9"/>
      <c r="EXO191" s="9"/>
      <c r="EXP191" s="9"/>
      <c r="EXQ191" s="9"/>
      <c r="EXR191" s="9"/>
      <c r="EXS191" s="9"/>
      <c r="EXT191" s="9"/>
      <c r="EXU191" s="9"/>
      <c r="EXV191" s="9"/>
      <c r="EXW191" s="9"/>
      <c r="EXX191" s="9"/>
      <c r="EXY191" s="9"/>
      <c r="EXZ191" s="9"/>
      <c r="EYA191" s="9"/>
      <c r="EYB191" s="9"/>
      <c r="EYC191" s="9"/>
      <c r="EYD191" s="9"/>
      <c r="EYE191" s="9"/>
      <c r="EYF191" s="9"/>
      <c r="EYG191" s="9"/>
      <c r="EYH191" s="9"/>
      <c r="EYI191" s="9"/>
      <c r="EYJ191" s="9"/>
      <c r="EYK191" s="9"/>
      <c r="EYL191" s="9"/>
      <c r="EYM191" s="9"/>
      <c r="EYN191" s="9"/>
      <c r="EYO191" s="9"/>
      <c r="EYP191" s="9"/>
      <c r="EYQ191" s="9"/>
      <c r="EYR191" s="9"/>
      <c r="EYS191" s="9"/>
      <c r="EYT191" s="9"/>
      <c r="EYU191" s="9"/>
      <c r="EYV191" s="9"/>
      <c r="EYW191" s="9"/>
      <c r="EYX191" s="9"/>
      <c r="EYY191" s="9"/>
      <c r="EYZ191" s="9"/>
      <c r="EZA191" s="9"/>
      <c r="EZB191" s="9"/>
      <c r="EZC191" s="9"/>
      <c r="EZD191" s="9"/>
      <c r="EZE191" s="9"/>
      <c r="EZF191" s="9"/>
      <c r="EZG191" s="9"/>
      <c r="EZH191" s="9"/>
      <c r="EZI191" s="9"/>
      <c r="EZJ191" s="9"/>
      <c r="EZK191" s="9"/>
      <c r="EZL191" s="9"/>
      <c r="EZM191" s="9"/>
      <c r="EZN191" s="9"/>
      <c r="EZO191" s="9"/>
      <c r="EZP191" s="9"/>
      <c r="EZQ191" s="9"/>
      <c r="EZR191" s="9"/>
      <c r="EZS191" s="9"/>
      <c r="EZT191" s="9"/>
      <c r="EZU191" s="9"/>
      <c r="EZV191" s="9"/>
      <c r="EZW191" s="9"/>
      <c r="EZX191" s="9"/>
      <c r="EZY191" s="9"/>
      <c r="EZZ191" s="9"/>
      <c r="FAA191" s="9"/>
      <c r="FAB191" s="9"/>
      <c r="FAC191" s="9"/>
      <c r="FAD191" s="9"/>
      <c r="FAE191" s="9"/>
      <c r="FAF191" s="9"/>
      <c r="FAG191" s="9"/>
      <c r="FAH191" s="9"/>
      <c r="FAI191" s="9"/>
      <c r="FAJ191" s="9"/>
      <c r="FAK191" s="9"/>
      <c r="FAL191" s="9"/>
      <c r="FAM191" s="9"/>
      <c r="FAN191" s="9"/>
      <c r="FAO191" s="9"/>
      <c r="FAP191" s="9"/>
      <c r="FAQ191" s="9"/>
      <c r="FAR191" s="9"/>
      <c r="FAS191" s="9"/>
      <c r="FAT191" s="9"/>
      <c r="FAU191" s="9"/>
      <c r="FAV191" s="9"/>
      <c r="FAW191" s="9"/>
      <c r="FAX191" s="9"/>
      <c r="FAY191" s="9"/>
      <c r="FAZ191" s="9"/>
      <c r="FBA191" s="9"/>
      <c r="FBB191" s="9"/>
      <c r="FBC191" s="9"/>
      <c r="FBD191" s="9"/>
      <c r="FBE191" s="9"/>
      <c r="FBF191" s="9"/>
      <c r="FBG191" s="9"/>
      <c r="FBH191" s="9"/>
      <c r="FBI191" s="9"/>
      <c r="FBJ191" s="9"/>
      <c r="FBK191" s="9"/>
      <c r="FBL191" s="9"/>
      <c r="FBM191" s="9"/>
      <c r="FBN191" s="9"/>
      <c r="FBO191" s="9"/>
      <c r="FBP191" s="9"/>
      <c r="FBQ191" s="9"/>
      <c r="FBR191" s="9"/>
      <c r="FBS191" s="9"/>
      <c r="FBT191" s="9"/>
      <c r="FBU191" s="9"/>
      <c r="FBV191" s="9"/>
      <c r="FBW191" s="9"/>
      <c r="FBX191" s="9"/>
      <c r="FBY191" s="9"/>
      <c r="FBZ191" s="9"/>
      <c r="FCA191" s="9"/>
      <c r="FCB191" s="9"/>
      <c r="FCC191" s="9"/>
      <c r="FCD191" s="9"/>
      <c r="FCE191" s="9"/>
      <c r="FCF191" s="9"/>
      <c r="FCG191" s="9"/>
      <c r="FCH191" s="9"/>
      <c r="FCI191" s="9"/>
      <c r="FCJ191" s="9"/>
      <c r="FCK191" s="9"/>
      <c r="FCL191" s="9"/>
      <c r="FCM191" s="9"/>
      <c r="FCN191" s="9"/>
      <c r="FCO191" s="9"/>
      <c r="FCP191" s="9"/>
      <c r="FCQ191" s="9"/>
      <c r="FCR191" s="9"/>
      <c r="FCS191" s="9"/>
      <c r="FCT191" s="9"/>
      <c r="FCU191" s="9"/>
      <c r="FCV191" s="9"/>
      <c r="FCW191" s="9"/>
      <c r="FCX191" s="9"/>
      <c r="FCY191" s="9"/>
      <c r="FCZ191" s="9"/>
      <c r="FDA191" s="9"/>
      <c r="FDB191" s="9"/>
      <c r="FDC191" s="9"/>
      <c r="FDD191" s="9"/>
      <c r="FDE191" s="9"/>
      <c r="FDF191" s="9"/>
      <c r="FDG191" s="9"/>
      <c r="FDH191" s="9"/>
      <c r="FDI191" s="9"/>
      <c r="FDJ191" s="9"/>
      <c r="FDK191" s="9"/>
      <c r="FDL191" s="9"/>
      <c r="FDM191" s="9"/>
      <c r="FDN191" s="9"/>
      <c r="FDO191" s="9"/>
      <c r="FDP191" s="9"/>
      <c r="FDQ191" s="9"/>
      <c r="FDR191" s="9"/>
      <c r="FDS191" s="9"/>
      <c r="FDT191" s="9"/>
      <c r="FDU191" s="9"/>
      <c r="FDV191" s="9"/>
      <c r="FDW191" s="9"/>
      <c r="FDX191" s="9"/>
      <c r="FDY191" s="9"/>
      <c r="FDZ191" s="9"/>
      <c r="FEA191" s="9"/>
      <c r="FEB191" s="9"/>
      <c r="FEC191" s="9"/>
      <c r="FED191" s="9"/>
      <c r="FEE191" s="9"/>
      <c r="FEF191" s="9"/>
      <c r="FEG191" s="9"/>
      <c r="FEH191" s="9"/>
      <c r="FEI191" s="9"/>
      <c r="FEJ191" s="9"/>
      <c r="FEK191" s="9"/>
      <c r="FEL191" s="9"/>
      <c r="FEM191" s="9"/>
      <c r="FEN191" s="9"/>
      <c r="FEO191" s="9"/>
      <c r="FEP191" s="9"/>
      <c r="FEQ191" s="9"/>
      <c r="FER191" s="9"/>
      <c r="FES191" s="9"/>
      <c r="FET191" s="9"/>
      <c r="FEU191" s="9"/>
      <c r="FEV191" s="9"/>
      <c r="FEW191" s="9"/>
      <c r="FEX191" s="9"/>
      <c r="FEY191" s="9"/>
      <c r="FEZ191" s="9"/>
      <c r="FFA191" s="9"/>
      <c r="FFB191" s="9"/>
      <c r="FFC191" s="9"/>
      <c r="FFD191" s="9"/>
      <c r="FFE191" s="9"/>
      <c r="FFF191" s="9"/>
      <c r="FFG191" s="9"/>
      <c r="FFH191" s="9"/>
      <c r="FFI191" s="9"/>
      <c r="FFJ191" s="9"/>
      <c r="FFK191" s="9"/>
      <c r="FFL191" s="9"/>
      <c r="FFM191" s="9"/>
      <c r="FFN191" s="9"/>
      <c r="FFO191" s="9"/>
      <c r="FFP191" s="9"/>
      <c r="FFQ191" s="9"/>
      <c r="FFR191" s="9"/>
      <c r="FFS191" s="9"/>
      <c r="FFT191" s="9"/>
      <c r="FFU191" s="9"/>
      <c r="FFV191" s="9"/>
      <c r="FFW191" s="9"/>
      <c r="FFX191" s="9"/>
      <c r="FFY191" s="9"/>
      <c r="FFZ191" s="9"/>
      <c r="FGA191" s="9"/>
      <c r="FGB191" s="9"/>
      <c r="FGC191" s="9"/>
      <c r="FGD191" s="9"/>
      <c r="FGE191" s="9"/>
      <c r="FGF191" s="9"/>
      <c r="FGG191" s="9"/>
      <c r="FGH191" s="9"/>
      <c r="FGI191" s="9"/>
      <c r="FGJ191" s="9"/>
      <c r="FGK191" s="9"/>
      <c r="FGL191" s="9"/>
      <c r="FGM191" s="9"/>
      <c r="FGN191" s="9"/>
      <c r="FGO191" s="9"/>
      <c r="FGP191" s="9"/>
      <c r="FGQ191" s="9"/>
      <c r="FGR191" s="9"/>
      <c r="FGS191" s="9"/>
      <c r="FGT191" s="9"/>
      <c r="FGU191" s="9"/>
      <c r="FGV191" s="9"/>
      <c r="FGW191" s="9"/>
      <c r="FGX191" s="9"/>
      <c r="FGY191" s="9"/>
      <c r="FGZ191" s="9"/>
      <c r="FHA191" s="9"/>
      <c r="FHB191" s="9"/>
      <c r="FHC191" s="9"/>
      <c r="FHD191" s="9"/>
      <c r="FHE191" s="9"/>
      <c r="FHF191" s="9"/>
      <c r="FHG191" s="9"/>
      <c r="FHH191" s="9"/>
      <c r="FHI191" s="9"/>
      <c r="FHJ191" s="9"/>
      <c r="FHK191" s="9"/>
      <c r="FHL191" s="9"/>
      <c r="FHM191" s="9"/>
      <c r="FHN191" s="9"/>
      <c r="FHO191" s="9"/>
      <c r="FHP191" s="9"/>
      <c r="FHQ191" s="9"/>
      <c r="FHR191" s="9"/>
      <c r="FHS191" s="9"/>
      <c r="FHT191" s="9"/>
      <c r="FHU191" s="9"/>
      <c r="FHV191" s="9"/>
      <c r="FHW191" s="9"/>
      <c r="FHX191" s="9"/>
      <c r="FHY191" s="9"/>
      <c r="FHZ191" s="9"/>
      <c r="FIA191" s="9"/>
      <c r="FIB191" s="9"/>
      <c r="FIC191" s="9"/>
      <c r="FID191" s="9"/>
      <c r="FIE191" s="9"/>
      <c r="FIF191" s="9"/>
      <c r="FIG191" s="9"/>
      <c r="FIH191" s="9"/>
      <c r="FII191" s="9"/>
      <c r="FIJ191" s="9"/>
      <c r="FIK191" s="9"/>
      <c r="FIL191" s="9"/>
      <c r="FIM191" s="9"/>
      <c r="FIN191" s="9"/>
      <c r="FIO191" s="9"/>
      <c r="FIP191" s="9"/>
      <c r="FIQ191" s="9"/>
      <c r="FIR191" s="9"/>
      <c r="FIS191" s="9"/>
      <c r="FIT191" s="9"/>
      <c r="FIU191" s="9"/>
      <c r="FIV191" s="9"/>
      <c r="FIW191" s="9"/>
      <c r="FIX191" s="9"/>
      <c r="FIY191" s="9"/>
      <c r="FIZ191" s="9"/>
      <c r="FJA191" s="9"/>
      <c r="FJB191" s="9"/>
      <c r="FJC191" s="9"/>
      <c r="FJD191" s="9"/>
      <c r="FJE191" s="9"/>
      <c r="FJF191" s="9"/>
      <c r="FJG191" s="9"/>
      <c r="FJH191" s="9"/>
      <c r="FJI191" s="9"/>
      <c r="FJJ191" s="9"/>
      <c r="FJK191" s="9"/>
      <c r="FJL191" s="9"/>
      <c r="FJM191" s="9"/>
      <c r="FJN191" s="9"/>
      <c r="FJO191" s="9"/>
      <c r="FJP191" s="9"/>
      <c r="FJQ191" s="9"/>
      <c r="FJR191" s="9"/>
      <c r="FJS191" s="9"/>
      <c r="FJT191" s="9"/>
      <c r="FJU191" s="9"/>
      <c r="FJV191" s="9"/>
      <c r="FJW191" s="9"/>
      <c r="FJX191" s="9"/>
      <c r="FJY191" s="9"/>
      <c r="FJZ191" s="9"/>
      <c r="FKA191" s="9"/>
      <c r="FKB191" s="9"/>
      <c r="FKC191" s="9"/>
      <c r="FKD191" s="9"/>
      <c r="FKE191" s="9"/>
      <c r="FKF191" s="9"/>
      <c r="FKG191" s="9"/>
      <c r="FKH191" s="9"/>
      <c r="FKI191" s="9"/>
      <c r="FKJ191" s="9"/>
      <c r="FKK191" s="9"/>
      <c r="FKL191" s="9"/>
      <c r="FKM191" s="9"/>
      <c r="FKN191" s="9"/>
      <c r="FKO191" s="9"/>
      <c r="FKP191" s="9"/>
      <c r="FKQ191" s="9"/>
      <c r="FKR191" s="9"/>
      <c r="FKS191" s="9"/>
      <c r="FKT191" s="9"/>
      <c r="FKU191" s="9"/>
      <c r="FKV191" s="9"/>
      <c r="FKW191" s="9"/>
      <c r="FKX191" s="9"/>
      <c r="FKY191" s="9"/>
      <c r="FKZ191" s="9"/>
      <c r="FLA191" s="9"/>
      <c r="FLB191" s="9"/>
      <c r="FLC191" s="9"/>
      <c r="FLD191" s="9"/>
      <c r="FLE191" s="9"/>
      <c r="FLF191" s="9"/>
      <c r="FLG191" s="9"/>
      <c r="FLH191" s="9"/>
      <c r="FLI191" s="9"/>
      <c r="FLJ191" s="9"/>
      <c r="FLK191" s="9"/>
      <c r="FLL191" s="9"/>
      <c r="FLM191" s="9"/>
      <c r="FLN191" s="9"/>
      <c r="FLO191" s="9"/>
      <c r="FLP191" s="9"/>
      <c r="FLQ191" s="9"/>
      <c r="FLR191" s="9"/>
      <c r="FLS191" s="9"/>
      <c r="FLT191" s="9"/>
      <c r="FLU191" s="9"/>
      <c r="FLV191" s="9"/>
      <c r="FLW191" s="9"/>
      <c r="FLX191" s="9"/>
      <c r="FLY191" s="9"/>
      <c r="FLZ191" s="9"/>
      <c r="FMA191" s="9"/>
      <c r="FMB191" s="9"/>
      <c r="FMC191" s="9"/>
      <c r="FMD191" s="9"/>
      <c r="FME191" s="9"/>
      <c r="FMF191" s="9"/>
      <c r="FMG191" s="9"/>
      <c r="FMH191" s="9"/>
      <c r="FMI191" s="9"/>
      <c r="FMJ191" s="9"/>
      <c r="FMK191" s="9"/>
      <c r="FML191" s="9"/>
      <c r="FMM191" s="9"/>
      <c r="FMN191" s="9"/>
      <c r="FMO191" s="9"/>
      <c r="FMP191" s="9"/>
      <c r="FMQ191" s="9"/>
      <c r="FMR191" s="9"/>
      <c r="FMS191" s="9"/>
      <c r="FMT191" s="9"/>
      <c r="FMU191" s="9"/>
      <c r="FMV191" s="9"/>
      <c r="FMW191" s="9"/>
      <c r="FMX191" s="9"/>
      <c r="FMY191" s="9"/>
      <c r="FMZ191" s="9"/>
      <c r="FNA191" s="9"/>
      <c r="FNB191" s="9"/>
      <c r="FNC191" s="9"/>
      <c r="FND191" s="9"/>
      <c r="FNE191" s="9"/>
      <c r="FNF191" s="9"/>
      <c r="FNG191" s="9"/>
      <c r="FNH191" s="9"/>
      <c r="FNI191" s="9"/>
      <c r="FNJ191" s="9"/>
      <c r="FNK191" s="9"/>
      <c r="FNL191" s="9"/>
      <c r="FNM191" s="9"/>
      <c r="FNN191" s="9"/>
      <c r="FNO191" s="9"/>
      <c r="FNP191" s="9"/>
      <c r="FNQ191" s="9"/>
      <c r="FNR191" s="9"/>
      <c r="FNS191" s="9"/>
      <c r="FNT191" s="9"/>
      <c r="FNU191" s="9"/>
      <c r="FNV191" s="9"/>
      <c r="FNW191" s="9"/>
      <c r="FNX191" s="9"/>
      <c r="FNY191" s="9"/>
      <c r="FNZ191" s="9"/>
      <c r="FOA191" s="9"/>
      <c r="FOB191" s="9"/>
      <c r="FOC191" s="9"/>
      <c r="FOD191" s="9"/>
      <c r="FOE191" s="9"/>
      <c r="FOF191" s="9"/>
      <c r="FOG191" s="9"/>
      <c r="FOH191" s="9"/>
      <c r="FOI191" s="9"/>
      <c r="FOJ191" s="9"/>
      <c r="FOK191" s="9"/>
      <c r="FOL191" s="9"/>
      <c r="FOM191" s="9"/>
      <c r="FON191" s="9"/>
      <c r="FOO191" s="9"/>
      <c r="FOP191" s="9"/>
      <c r="FOQ191" s="9"/>
      <c r="FOR191" s="9"/>
      <c r="FOS191" s="9"/>
      <c r="FOT191" s="9"/>
      <c r="FOU191" s="9"/>
      <c r="FOV191" s="9"/>
      <c r="FOW191" s="9"/>
      <c r="FOX191" s="9"/>
      <c r="FOY191" s="9"/>
      <c r="FOZ191" s="9"/>
      <c r="FPA191" s="9"/>
      <c r="FPB191" s="9"/>
      <c r="FPC191" s="9"/>
      <c r="FPD191" s="9"/>
      <c r="FPE191" s="9"/>
      <c r="FPF191" s="9"/>
      <c r="FPG191" s="9"/>
      <c r="FPH191" s="9"/>
      <c r="FPI191" s="9"/>
      <c r="FPJ191" s="9"/>
      <c r="FPK191" s="9"/>
      <c r="FPL191" s="9"/>
      <c r="FPM191" s="9"/>
      <c r="FPN191" s="9"/>
      <c r="FPO191" s="9"/>
      <c r="FPP191" s="9"/>
      <c r="FPQ191" s="9"/>
      <c r="FPR191" s="9"/>
      <c r="FPS191" s="9"/>
      <c r="FPT191" s="9"/>
      <c r="FPU191" s="9"/>
      <c r="FPV191" s="9"/>
      <c r="FPW191" s="9"/>
      <c r="FPX191" s="9"/>
      <c r="FPY191" s="9"/>
      <c r="FPZ191" s="9"/>
      <c r="FQA191" s="9"/>
      <c r="FQB191" s="9"/>
      <c r="FQC191" s="9"/>
      <c r="FQD191" s="9"/>
      <c r="FQE191" s="9"/>
      <c r="FQF191" s="9"/>
      <c r="FQG191" s="9"/>
      <c r="FQH191" s="9"/>
      <c r="FQI191" s="9"/>
      <c r="FQJ191" s="9"/>
      <c r="FQK191" s="9"/>
      <c r="FQL191" s="9"/>
      <c r="FQM191" s="9"/>
      <c r="FQN191" s="9"/>
      <c r="FQO191" s="9"/>
      <c r="FQP191" s="9"/>
      <c r="FQQ191" s="9"/>
      <c r="FQR191" s="9"/>
      <c r="FQS191" s="9"/>
      <c r="FQT191" s="9"/>
      <c r="FQU191" s="9"/>
      <c r="FQV191" s="9"/>
      <c r="FQW191" s="9"/>
      <c r="FQX191" s="9"/>
      <c r="FQY191" s="9"/>
      <c r="FQZ191" s="9"/>
      <c r="FRA191" s="9"/>
      <c r="FRB191" s="9"/>
      <c r="FRC191" s="9"/>
      <c r="FRD191" s="9"/>
      <c r="FRE191" s="9"/>
      <c r="FRF191" s="9"/>
      <c r="FRG191" s="9"/>
      <c r="FRH191" s="9"/>
      <c r="FRI191" s="9"/>
      <c r="FRJ191" s="9"/>
      <c r="FRK191" s="9"/>
      <c r="FRL191" s="9"/>
      <c r="FRM191" s="9"/>
      <c r="FRN191" s="9"/>
      <c r="FRO191" s="9"/>
      <c r="FRP191" s="9"/>
      <c r="FRQ191" s="9"/>
      <c r="FRR191" s="9"/>
      <c r="FRS191" s="9"/>
      <c r="FRT191" s="9"/>
      <c r="FRU191" s="9"/>
      <c r="FRV191" s="9"/>
      <c r="FRW191" s="9"/>
      <c r="FRX191" s="9"/>
      <c r="FRY191" s="9"/>
      <c r="FRZ191" s="9"/>
      <c r="FSA191" s="9"/>
      <c r="FSB191" s="9"/>
      <c r="FSC191" s="9"/>
      <c r="FSD191" s="9"/>
      <c r="FSE191" s="9"/>
      <c r="FSF191" s="9"/>
      <c r="FSG191" s="9"/>
      <c r="FSH191" s="9"/>
      <c r="FSI191" s="9"/>
      <c r="FSJ191" s="9"/>
      <c r="FSK191" s="9"/>
      <c r="FSL191" s="9"/>
      <c r="FSM191" s="9"/>
      <c r="FSN191" s="9"/>
      <c r="FSO191" s="9"/>
      <c r="FSP191" s="9"/>
      <c r="FSQ191" s="9"/>
      <c r="FSR191" s="9"/>
      <c r="FSS191" s="9"/>
      <c r="FST191" s="9"/>
      <c r="FSU191" s="9"/>
      <c r="FSV191" s="9"/>
      <c r="FSW191" s="9"/>
      <c r="FSX191" s="9"/>
      <c r="FSY191" s="9"/>
      <c r="FSZ191" s="9"/>
      <c r="FTA191" s="9"/>
      <c r="FTB191" s="9"/>
      <c r="FTC191" s="9"/>
      <c r="FTD191" s="9"/>
      <c r="FTE191" s="9"/>
      <c r="FTF191" s="9"/>
      <c r="FTG191" s="9"/>
      <c r="FTH191" s="9"/>
      <c r="FTI191" s="9"/>
      <c r="FTJ191" s="9"/>
      <c r="FTK191" s="9"/>
      <c r="FTL191" s="9"/>
      <c r="FTM191" s="9"/>
      <c r="FTN191" s="9"/>
      <c r="FTO191" s="9"/>
      <c r="FTP191" s="9"/>
      <c r="FTQ191" s="9"/>
      <c r="FTR191" s="9"/>
      <c r="FTS191" s="9"/>
      <c r="FTT191" s="9"/>
      <c r="FTU191" s="9"/>
      <c r="FTV191" s="9"/>
      <c r="FTW191" s="9"/>
      <c r="FTX191" s="9"/>
      <c r="FTY191" s="9"/>
      <c r="FTZ191" s="9"/>
      <c r="FUA191" s="9"/>
      <c r="FUB191" s="9"/>
      <c r="FUC191" s="9"/>
      <c r="FUD191" s="9"/>
      <c r="FUE191" s="9"/>
      <c r="FUF191" s="9"/>
      <c r="FUG191" s="9"/>
      <c r="FUH191" s="9"/>
      <c r="FUI191" s="9"/>
      <c r="FUJ191" s="9"/>
      <c r="FUK191" s="9"/>
      <c r="FUL191" s="9"/>
      <c r="FUM191" s="9"/>
      <c r="FUN191" s="9"/>
      <c r="FUO191" s="9"/>
      <c r="FUP191" s="9"/>
      <c r="FUQ191" s="9"/>
      <c r="FUR191" s="9"/>
      <c r="FUS191" s="9"/>
      <c r="FUT191" s="9"/>
      <c r="FUU191" s="9"/>
      <c r="FUV191" s="9"/>
      <c r="FUW191" s="9"/>
      <c r="FUX191" s="9"/>
      <c r="FUY191" s="9"/>
      <c r="FUZ191" s="9"/>
      <c r="FVA191" s="9"/>
      <c r="FVB191" s="9"/>
      <c r="FVC191" s="9"/>
      <c r="FVD191" s="9"/>
      <c r="FVE191" s="9"/>
      <c r="FVF191" s="9"/>
      <c r="FVG191" s="9"/>
      <c r="FVH191" s="9"/>
      <c r="FVI191" s="9"/>
      <c r="FVJ191" s="9"/>
      <c r="FVK191" s="9"/>
      <c r="FVL191" s="9"/>
      <c r="FVM191" s="9"/>
      <c r="FVN191" s="9"/>
      <c r="FVO191" s="9"/>
      <c r="FVP191" s="9"/>
      <c r="FVQ191" s="9"/>
      <c r="FVR191" s="9"/>
      <c r="FVS191" s="9"/>
      <c r="FVT191" s="9"/>
      <c r="FVU191" s="9"/>
      <c r="FVV191" s="9"/>
      <c r="FVW191" s="9"/>
      <c r="FVX191" s="9"/>
      <c r="FVY191" s="9"/>
      <c r="FVZ191" s="9"/>
      <c r="FWA191" s="9"/>
      <c r="FWB191" s="9"/>
      <c r="FWC191" s="9"/>
      <c r="FWD191" s="9"/>
      <c r="FWE191" s="9"/>
      <c r="FWF191" s="9"/>
      <c r="FWG191" s="9"/>
      <c r="FWH191" s="9"/>
      <c r="FWI191" s="9"/>
      <c r="FWJ191" s="9"/>
      <c r="FWK191" s="9"/>
      <c r="FWL191" s="9"/>
      <c r="FWM191" s="9"/>
      <c r="FWN191" s="9"/>
      <c r="FWO191" s="9"/>
      <c r="FWP191" s="9"/>
      <c r="FWQ191" s="9"/>
      <c r="FWR191" s="9"/>
      <c r="FWS191" s="9"/>
      <c r="FWT191" s="9"/>
      <c r="FWU191" s="9"/>
      <c r="FWV191" s="9"/>
      <c r="FWW191" s="9"/>
      <c r="FWX191" s="9"/>
      <c r="FWY191" s="9"/>
      <c r="FWZ191" s="9"/>
      <c r="FXA191" s="9"/>
      <c r="FXB191" s="9"/>
      <c r="FXC191" s="9"/>
      <c r="FXD191" s="9"/>
      <c r="FXE191" s="9"/>
      <c r="FXF191" s="9"/>
      <c r="FXG191" s="9"/>
      <c r="FXH191" s="9"/>
      <c r="FXI191" s="9"/>
      <c r="FXJ191" s="9"/>
      <c r="FXK191" s="9"/>
      <c r="FXL191" s="9"/>
      <c r="FXM191" s="9"/>
      <c r="FXN191" s="9"/>
      <c r="FXO191" s="9"/>
      <c r="FXP191" s="9"/>
      <c r="FXQ191" s="9"/>
      <c r="FXR191" s="9"/>
      <c r="FXS191" s="9"/>
      <c r="FXT191" s="9"/>
      <c r="FXU191" s="9"/>
      <c r="FXV191" s="9"/>
      <c r="FXW191" s="9"/>
      <c r="FXX191" s="9"/>
      <c r="FXY191" s="9"/>
      <c r="FXZ191" s="9"/>
      <c r="FYA191" s="9"/>
      <c r="FYB191" s="9"/>
      <c r="FYC191" s="9"/>
      <c r="FYD191" s="9"/>
      <c r="FYE191" s="9"/>
      <c r="FYF191" s="9"/>
      <c r="FYG191" s="9"/>
      <c r="FYH191" s="9"/>
      <c r="FYI191" s="9"/>
      <c r="FYJ191" s="9"/>
      <c r="FYK191" s="9"/>
      <c r="FYL191" s="9"/>
      <c r="FYM191" s="9"/>
      <c r="FYN191" s="9"/>
      <c r="FYO191" s="9"/>
      <c r="FYP191" s="9"/>
      <c r="FYQ191" s="9"/>
      <c r="FYR191" s="9"/>
      <c r="FYS191" s="9"/>
      <c r="FYT191" s="9"/>
      <c r="FYU191" s="9"/>
      <c r="FYV191" s="9"/>
      <c r="FYW191" s="9"/>
      <c r="FYX191" s="9"/>
      <c r="FYY191" s="9"/>
      <c r="FYZ191" s="9"/>
      <c r="FZA191" s="9"/>
      <c r="FZB191" s="9"/>
      <c r="FZC191" s="9"/>
      <c r="FZD191" s="9"/>
      <c r="FZE191" s="9"/>
      <c r="FZF191" s="9"/>
      <c r="FZG191" s="9"/>
      <c r="FZH191" s="9"/>
      <c r="FZI191" s="9"/>
      <c r="FZJ191" s="9"/>
      <c r="FZK191" s="9"/>
      <c r="FZL191" s="9"/>
      <c r="FZM191" s="9"/>
      <c r="FZN191" s="9"/>
      <c r="FZO191" s="9"/>
      <c r="FZP191" s="9"/>
      <c r="FZQ191" s="9"/>
      <c r="FZR191" s="9"/>
      <c r="FZS191" s="9"/>
      <c r="FZT191" s="9"/>
      <c r="FZU191" s="9"/>
      <c r="FZV191" s="9"/>
      <c r="FZW191" s="9"/>
      <c r="FZX191" s="9"/>
      <c r="FZY191" s="9"/>
      <c r="FZZ191" s="9"/>
      <c r="GAA191" s="9"/>
      <c r="GAB191" s="9"/>
      <c r="GAC191" s="9"/>
      <c r="GAD191" s="9"/>
      <c r="GAE191" s="9"/>
      <c r="GAF191" s="9"/>
      <c r="GAG191" s="9"/>
      <c r="GAH191" s="9"/>
      <c r="GAI191" s="9"/>
      <c r="GAJ191" s="9"/>
      <c r="GAK191" s="9"/>
      <c r="GAL191" s="9"/>
      <c r="GAM191" s="9"/>
      <c r="GAN191" s="9"/>
      <c r="GAO191" s="9"/>
      <c r="GAP191" s="9"/>
      <c r="GAQ191" s="9"/>
      <c r="GAR191" s="9"/>
      <c r="GAS191" s="9"/>
      <c r="GAT191" s="9"/>
      <c r="GAU191" s="9"/>
      <c r="GAV191" s="9"/>
      <c r="GAW191" s="9"/>
      <c r="GAX191" s="9"/>
      <c r="GAY191" s="9"/>
      <c r="GAZ191" s="9"/>
      <c r="GBA191" s="9"/>
      <c r="GBB191" s="9"/>
      <c r="GBC191" s="9"/>
      <c r="GBD191" s="9"/>
      <c r="GBE191" s="9"/>
      <c r="GBF191" s="9"/>
      <c r="GBG191" s="9"/>
      <c r="GBH191" s="9"/>
      <c r="GBI191" s="9"/>
      <c r="GBJ191" s="9"/>
      <c r="GBK191" s="9"/>
      <c r="GBL191" s="9"/>
      <c r="GBM191" s="9"/>
      <c r="GBN191" s="9"/>
      <c r="GBO191" s="9"/>
      <c r="GBP191" s="9"/>
      <c r="GBQ191" s="9"/>
      <c r="GBR191" s="9"/>
      <c r="GBS191" s="9"/>
      <c r="GBT191" s="9"/>
      <c r="GBU191" s="9"/>
      <c r="GBV191" s="9"/>
      <c r="GBW191" s="9"/>
      <c r="GBX191" s="9"/>
      <c r="GBY191" s="9"/>
      <c r="GBZ191" s="9"/>
      <c r="GCA191" s="9"/>
      <c r="GCB191" s="9"/>
      <c r="GCC191" s="9"/>
      <c r="GCD191" s="9"/>
      <c r="GCE191" s="9"/>
      <c r="GCF191" s="9"/>
      <c r="GCG191" s="9"/>
      <c r="GCH191" s="9"/>
      <c r="GCI191" s="9"/>
      <c r="GCJ191" s="9"/>
      <c r="GCK191" s="9"/>
      <c r="GCL191" s="9"/>
      <c r="GCM191" s="9"/>
      <c r="GCN191" s="9"/>
      <c r="GCO191" s="9"/>
      <c r="GCP191" s="9"/>
      <c r="GCQ191" s="9"/>
      <c r="GCR191" s="9"/>
      <c r="GCS191" s="9"/>
      <c r="GCT191" s="9"/>
      <c r="GCU191" s="9"/>
      <c r="GCV191" s="9"/>
      <c r="GCW191" s="9"/>
      <c r="GCX191" s="9"/>
      <c r="GCY191" s="9"/>
      <c r="GCZ191" s="9"/>
      <c r="GDA191" s="9"/>
      <c r="GDB191" s="9"/>
      <c r="GDC191" s="9"/>
      <c r="GDD191" s="9"/>
      <c r="GDE191" s="9"/>
      <c r="GDF191" s="9"/>
      <c r="GDG191" s="9"/>
      <c r="GDH191" s="9"/>
      <c r="GDI191" s="9"/>
      <c r="GDJ191" s="9"/>
      <c r="GDK191" s="9"/>
      <c r="GDL191" s="9"/>
      <c r="GDM191" s="9"/>
      <c r="GDN191" s="9"/>
      <c r="GDO191" s="9"/>
      <c r="GDP191" s="9"/>
      <c r="GDQ191" s="9"/>
      <c r="GDR191" s="9"/>
      <c r="GDS191" s="9"/>
      <c r="GDT191" s="9"/>
      <c r="GDU191" s="9"/>
      <c r="GDV191" s="9"/>
      <c r="GDW191" s="9"/>
      <c r="GDX191" s="9"/>
      <c r="GDY191" s="9"/>
      <c r="GDZ191" s="9"/>
      <c r="GEA191" s="9"/>
      <c r="GEB191" s="9"/>
      <c r="GEC191" s="9"/>
      <c r="GED191" s="9"/>
      <c r="GEE191" s="9"/>
      <c r="GEF191" s="9"/>
      <c r="GEG191" s="9"/>
      <c r="GEH191" s="9"/>
      <c r="GEI191" s="9"/>
      <c r="GEJ191" s="9"/>
      <c r="GEK191" s="9"/>
      <c r="GEL191" s="9"/>
      <c r="GEM191" s="9"/>
      <c r="GEN191" s="9"/>
      <c r="GEO191" s="9"/>
      <c r="GEP191" s="9"/>
      <c r="GEQ191" s="9"/>
      <c r="GER191" s="9"/>
      <c r="GES191" s="9"/>
      <c r="GET191" s="9"/>
      <c r="GEU191" s="9"/>
      <c r="GEV191" s="9"/>
      <c r="GEW191" s="9"/>
      <c r="GEX191" s="9"/>
      <c r="GEY191" s="9"/>
      <c r="GEZ191" s="9"/>
      <c r="GFA191" s="9"/>
      <c r="GFB191" s="9"/>
      <c r="GFC191" s="9"/>
      <c r="GFD191" s="9"/>
      <c r="GFE191" s="9"/>
      <c r="GFF191" s="9"/>
      <c r="GFG191" s="9"/>
      <c r="GFH191" s="9"/>
      <c r="GFI191" s="9"/>
      <c r="GFJ191" s="9"/>
      <c r="GFK191" s="9"/>
      <c r="GFL191" s="9"/>
      <c r="GFM191" s="9"/>
      <c r="GFN191" s="9"/>
      <c r="GFO191" s="9"/>
      <c r="GFP191" s="9"/>
      <c r="GFQ191" s="9"/>
      <c r="GFR191" s="9"/>
      <c r="GFS191" s="9"/>
      <c r="GFT191" s="9"/>
      <c r="GFU191" s="9"/>
      <c r="GFV191" s="9"/>
      <c r="GFW191" s="9"/>
      <c r="GFX191" s="9"/>
      <c r="GFY191" s="9"/>
      <c r="GFZ191" s="9"/>
      <c r="GGA191" s="9"/>
      <c r="GGB191" s="9"/>
      <c r="GGC191" s="9"/>
      <c r="GGD191" s="9"/>
      <c r="GGE191" s="9"/>
      <c r="GGF191" s="9"/>
      <c r="GGG191" s="9"/>
      <c r="GGH191" s="9"/>
      <c r="GGI191" s="9"/>
      <c r="GGJ191" s="9"/>
      <c r="GGK191" s="9"/>
      <c r="GGL191" s="9"/>
      <c r="GGM191" s="9"/>
      <c r="GGN191" s="9"/>
      <c r="GGO191" s="9"/>
      <c r="GGP191" s="9"/>
      <c r="GGQ191" s="9"/>
      <c r="GGR191" s="9"/>
      <c r="GGS191" s="9"/>
      <c r="GGT191" s="9"/>
      <c r="GGU191" s="9"/>
      <c r="GGV191" s="9"/>
      <c r="GGW191" s="9"/>
      <c r="GGX191" s="9"/>
      <c r="GGY191" s="9"/>
      <c r="GGZ191" s="9"/>
      <c r="GHA191" s="9"/>
      <c r="GHB191" s="9"/>
      <c r="GHC191" s="9"/>
      <c r="GHD191" s="9"/>
      <c r="GHE191" s="9"/>
      <c r="GHF191" s="9"/>
      <c r="GHG191" s="9"/>
      <c r="GHH191" s="9"/>
      <c r="GHI191" s="9"/>
      <c r="GHJ191" s="9"/>
      <c r="GHK191" s="9"/>
      <c r="GHL191" s="9"/>
      <c r="GHM191" s="9"/>
      <c r="GHN191" s="9"/>
      <c r="GHO191" s="9"/>
      <c r="GHP191" s="9"/>
      <c r="GHQ191" s="9"/>
      <c r="GHR191" s="9"/>
      <c r="GHS191" s="9"/>
      <c r="GHT191" s="9"/>
      <c r="GHU191" s="9"/>
      <c r="GHV191" s="9"/>
      <c r="GHW191" s="9"/>
      <c r="GHX191" s="9"/>
      <c r="GHY191" s="9"/>
      <c r="GHZ191" s="9"/>
      <c r="GIA191" s="9"/>
      <c r="GIB191" s="9"/>
      <c r="GIC191" s="9"/>
      <c r="GID191" s="9"/>
      <c r="GIE191" s="9"/>
      <c r="GIF191" s="9"/>
      <c r="GIG191" s="9"/>
      <c r="GIH191" s="9"/>
      <c r="GII191" s="9"/>
      <c r="GIJ191" s="9"/>
      <c r="GIK191" s="9"/>
      <c r="GIL191" s="9"/>
      <c r="GIM191" s="9"/>
      <c r="GIN191" s="9"/>
      <c r="GIO191" s="9"/>
      <c r="GIP191" s="9"/>
      <c r="GIQ191" s="9"/>
      <c r="GIR191" s="9"/>
      <c r="GIS191" s="9"/>
      <c r="GIT191" s="9"/>
      <c r="GIU191" s="9"/>
      <c r="GIV191" s="9"/>
      <c r="GIW191" s="9"/>
      <c r="GIX191" s="9"/>
      <c r="GIY191" s="9"/>
      <c r="GIZ191" s="9"/>
      <c r="GJA191" s="9"/>
      <c r="GJB191" s="9"/>
      <c r="GJC191" s="9"/>
      <c r="GJD191" s="9"/>
      <c r="GJE191" s="9"/>
      <c r="GJF191" s="9"/>
      <c r="GJG191" s="9"/>
      <c r="GJH191" s="9"/>
      <c r="GJI191" s="9"/>
      <c r="GJJ191" s="9"/>
      <c r="GJK191" s="9"/>
      <c r="GJL191" s="9"/>
      <c r="GJM191" s="9"/>
      <c r="GJN191" s="9"/>
      <c r="GJO191" s="9"/>
      <c r="GJP191" s="9"/>
      <c r="GJQ191" s="9"/>
      <c r="GJR191" s="9"/>
      <c r="GJS191" s="9"/>
      <c r="GJT191" s="9"/>
      <c r="GJU191" s="9"/>
      <c r="GJV191" s="9"/>
      <c r="GJW191" s="9"/>
      <c r="GJX191" s="9"/>
      <c r="GJY191" s="9"/>
      <c r="GJZ191" s="9"/>
      <c r="GKA191" s="9"/>
      <c r="GKB191" s="9"/>
      <c r="GKC191" s="9"/>
      <c r="GKD191" s="9"/>
      <c r="GKE191" s="9"/>
      <c r="GKF191" s="9"/>
      <c r="GKG191" s="9"/>
      <c r="GKH191" s="9"/>
      <c r="GKI191" s="9"/>
      <c r="GKJ191" s="9"/>
      <c r="GKK191" s="9"/>
      <c r="GKL191" s="9"/>
      <c r="GKM191" s="9"/>
      <c r="GKN191" s="9"/>
      <c r="GKO191" s="9"/>
      <c r="GKP191" s="9"/>
      <c r="GKQ191" s="9"/>
      <c r="GKR191" s="9"/>
      <c r="GKS191" s="9"/>
      <c r="GKT191" s="9"/>
      <c r="GKU191" s="9"/>
      <c r="GKV191" s="9"/>
      <c r="GKW191" s="9"/>
      <c r="GKX191" s="9"/>
      <c r="GKY191" s="9"/>
      <c r="GKZ191" s="9"/>
      <c r="GLA191" s="9"/>
      <c r="GLB191" s="9"/>
      <c r="GLC191" s="9"/>
      <c r="GLD191" s="9"/>
      <c r="GLE191" s="9"/>
      <c r="GLF191" s="9"/>
      <c r="GLG191" s="9"/>
      <c r="GLH191" s="9"/>
      <c r="GLI191" s="9"/>
      <c r="GLJ191" s="9"/>
      <c r="GLK191" s="9"/>
      <c r="GLL191" s="9"/>
      <c r="GLM191" s="9"/>
      <c r="GLN191" s="9"/>
      <c r="GLO191" s="9"/>
      <c r="GLP191" s="9"/>
      <c r="GLQ191" s="9"/>
      <c r="GLR191" s="9"/>
      <c r="GLS191" s="9"/>
      <c r="GLT191" s="9"/>
      <c r="GLU191" s="9"/>
      <c r="GLV191" s="9"/>
      <c r="GLW191" s="9"/>
      <c r="GLX191" s="9"/>
      <c r="GLY191" s="9"/>
      <c r="GLZ191" s="9"/>
      <c r="GMA191" s="9"/>
      <c r="GMB191" s="9"/>
      <c r="GMC191" s="9"/>
      <c r="GMD191" s="9"/>
      <c r="GME191" s="9"/>
      <c r="GMF191" s="9"/>
      <c r="GMG191" s="9"/>
      <c r="GMH191" s="9"/>
      <c r="GMI191" s="9"/>
      <c r="GMJ191" s="9"/>
      <c r="GMK191" s="9"/>
      <c r="GML191" s="9"/>
      <c r="GMM191" s="9"/>
      <c r="GMN191" s="9"/>
      <c r="GMO191" s="9"/>
      <c r="GMP191" s="9"/>
      <c r="GMQ191" s="9"/>
      <c r="GMR191" s="9"/>
      <c r="GMS191" s="9"/>
      <c r="GMT191" s="9"/>
      <c r="GMU191" s="9"/>
      <c r="GMV191" s="9"/>
      <c r="GMW191" s="9"/>
      <c r="GMX191" s="9"/>
      <c r="GMY191" s="9"/>
      <c r="GMZ191" s="9"/>
      <c r="GNA191" s="9"/>
      <c r="GNB191" s="9"/>
      <c r="GNC191" s="9"/>
      <c r="GND191" s="9"/>
      <c r="GNE191" s="9"/>
      <c r="GNF191" s="9"/>
      <c r="GNG191" s="9"/>
      <c r="GNH191" s="9"/>
      <c r="GNI191" s="9"/>
      <c r="GNJ191" s="9"/>
      <c r="GNK191" s="9"/>
      <c r="GNL191" s="9"/>
      <c r="GNM191" s="9"/>
      <c r="GNN191" s="9"/>
      <c r="GNO191" s="9"/>
      <c r="GNP191" s="9"/>
      <c r="GNQ191" s="9"/>
      <c r="GNR191" s="9"/>
      <c r="GNS191" s="9"/>
      <c r="GNT191" s="9"/>
      <c r="GNU191" s="9"/>
      <c r="GNV191" s="9"/>
      <c r="GNW191" s="9"/>
      <c r="GNX191" s="9"/>
      <c r="GNY191" s="9"/>
      <c r="GNZ191" s="9"/>
      <c r="GOA191" s="9"/>
      <c r="GOB191" s="9"/>
      <c r="GOC191" s="9"/>
      <c r="GOD191" s="9"/>
      <c r="GOE191" s="9"/>
      <c r="GOF191" s="9"/>
      <c r="GOG191" s="9"/>
      <c r="GOH191" s="9"/>
      <c r="GOI191" s="9"/>
      <c r="GOJ191" s="9"/>
      <c r="GOK191" s="9"/>
      <c r="GOL191" s="9"/>
      <c r="GOM191" s="9"/>
      <c r="GON191" s="9"/>
      <c r="GOO191" s="9"/>
      <c r="GOP191" s="9"/>
      <c r="GOQ191" s="9"/>
      <c r="GOR191" s="9"/>
      <c r="GOS191" s="9"/>
      <c r="GOT191" s="9"/>
      <c r="GOU191" s="9"/>
      <c r="GOV191" s="9"/>
      <c r="GOW191" s="9"/>
      <c r="GOX191" s="9"/>
      <c r="GOY191" s="9"/>
      <c r="GOZ191" s="9"/>
      <c r="GPA191" s="9"/>
      <c r="GPB191" s="9"/>
      <c r="GPC191" s="9"/>
      <c r="GPD191" s="9"/>
      <c r="GPE191" s="9"/>
      <c r="GPF191" s="9"/>
      <c r="GPG191" s="9"/>
      <c r="GPH191" s="9"/>
      <c r="GPI191" s="9"/>
      <c r="GPJ191" s="9"/>
      <c r="GPK191" s="9"/>
      <c r="GPL191" s="9"/>
      <c r="GPM191" s="9"/>
      <c r="GPN191" s="9"/>
      <c r="GPO191" s="9"/>
      <c r="GPP191" s="9"/>
      <c r="GPQ191" s="9"/>
      <c r="GPR191" s="9"/>
      <c r="GPS191" s="9"/>
      <c r="GPT191" s="9"/>
      <c r="GPU191" s="9"/>
      <c r="GPV191" s="9"/>
      <c r="GPW191" s="9"/>
      <c r="GPX191" s="9"/>
      <c r="GPY191" s="9"/>
      <c r="GPZ191" s="9"/>
      <c r="GQA191" s="9"/>
      <c r="GQB191" s="9"/>
      <c r="GQC191" s="9"/>
      <c r="GQD191" s="9"/>
      <c r="GQE191" s="9"/>
      <c r="GQF191" s="9"/>
      <c r="GQG191" s="9"/>
      <c r="GQH191" s="9"/>
      <c r="GQI191" s="9"/>
      <c r="GQJ191" s="9"/>
      <c r="GQK191" s="9"/>
      <c r="GQL191" s="9"/>
      <c r="GQM191" s="9"/>
      <c r="GQN191" s="9"/>
      <c r="GQO191" s="9"/>
      <c r="GQP191" s="9"/>
      <c r="GQQ191" s="9"/>
      <c r="GQR191" s="9"/>
      <c r="GQS191" s="9"/>
      <c r="GQT191" s="9"/>
      <c r="GQU191" s="9"/>
      <c r="GQV191" s="9"/>
      <c r="GQW191" s="9"/>
      <c r="GQX191" s="9"/>
      <c r="GQY191" s="9"/>
      <c r="GQZ191" s="9"/>
      <c r="GRA191" s="9"/>
      <c r="GRB191" s="9"/>
      <c r="GRC191" s="9"/>
      <c r="GRD191" s="9"/>
      <c r="GRE191" s="9"/>
      <c r="GRF191" s="9"/>
      <c r="GRG191" s="9"/>
      <c r="GRH191" s="9"/>
      <c r="GRI191" s="9"/>
      <c r="GRJ191" s="9"/>
      <c r="GRK191" s="9"/>
      <c r="GRL191" s="9"/>
      <c r="GRM191" s="9"/>
      <c r="GRN191" s="9"/>
      <c r="GRO191" s="9"/>
      <c r="GRP191" s="9"/>
      <c r="GRQ191" s="9"/>
      <c r="GRR191" s="9"/>
      <c r="GRS191" s="9"/>
      <c r="GRT191" s="9"/>
      <c r="GRU191" s="9"/>
      <c r="GRV191" s="9"/>
      <c r="GRW191" s="9"/>
      <c r="GRX191" s="9"/>
      <c r="GRY191" s="9"/>
      <c r="GRZ191" s="9"/>
      <c r="GSA191" s="9"/>
      <c r="GSB191" s="9"/>
      <c r="GSC191" s="9"/>
      <c r="GSD191" s="9"/>
      <c r="GSE191" s="9"/>
      <c r="GSF191" s="9"/>
      <c r="GSG191" s="9"/>
      <c r="GSH191" s="9"/>
      <c r="GSI191" s="9"/>
      <c r="GSJ191" s="9"/>
      <c r="GSK191" s="9"/>
      <c r="GSL191" s="9"/>
      <c r="GSM191" s="9"/>
      <c r="GSN191" s="9"/>
      <c r="GSO191" s="9"/>
      <c r="GSP191" s="9"/>
      <c r="GSQ191" s="9"/>
      <c r="GSR191" s="9"/>
      <c r="GSS191" s="9"/>
      <c r="GST191" s="9"/>
      <c r="GSU191" s="9"/>
      <c r="GSV191" s="9"/>
      <c r="GSW191" s="9"/>
      <c r="GSX191" s="9"/>
      <c r="GSY191" s="9"/>
      <c r="GSZ191" s="9"/>
      <c r="GTA191" s="9"/>
      <c r="GTB191" s="9"/>
      <c r="GTC191" s="9"/>
      <c r="GTD191" s="9"/>
      <c r="GTE191" s="9"/>
      <c r="GTF191" s="9"/>
      <c r="GTG191" s="9"/>
      <c r="GTH191" s="9"/>
      <c r="GTI191" s="9"/>
      <c r="GTJ191" s="9"/>
      <c r="GTK191" s="9"/>
      <c r="GTL191" s="9"/>
      <c r="GTM191" s="9"/>
      <c r="GTN191" s="9"/>
      <c r="GTO191" s="9"/>
      <c r="GTP191" s="9"/>
      <c r="GTQ191" s="9"/>
      <c r="GTR191" s="9"/>
      <c r="GTS191" s="9"/>
      <c r="GTT191" s="9"/>
      <c r="GTU191" s="9"/>
      <c r="GTV191" s="9"/>
      <c r="GTW191" s="9"/>
      <c r="GTX191" s="9"/>
      <c r="GTY191" s="9"/>
      <c r="GTZ191" s="9"/>
      <c r="GUA191" s="9"/>
      <c r="GUB191" s="9"/>
      <c r="GUC191" s="9"/>
      <c r="GUD191" s="9"/>
      <c r="GUE191" s="9"/>
      <c r="GUF191" s="9"/>
      <c r="GUG191" s="9"/>
      <c r="GUH191" s="9"/>
      <c r="GUI191" s="9"/>
      <c r="GUJ191" s="9"/>
      <c r="GUK191" s="9"/>
      <c r="GUL191" s="9"/>
      <c r="GUM191" s="9"/>
      <c r="GUN191" s="9"/>
      <c r="GUO191" s="9"/>
      <c r="GUP191" s="9"/>
      <c r="GUQ191" s="9"/>
      <c r="GUR191" s="9"/>
      <c r="GUS191" s="9"/>
      <c r="GUT191" s="9"/>
      <c r="GUU191" s="9"/>
      <c r="GUV191" s="9"/>
      <c r="GUW191" s="9"/>
      <c r="GUX191" s="9"/>
      <c r="GUY191" s="9"/>
      <c r="GUZ191" s="9"/>
      <c r="GVA191" s="9"/>
      <c r="GVB191" s="9"/>
      <c r="GVC191" s="9"/>
      <c r="GVD191" s="9"/>
      <c r="GVE191" s="9"/>
      <c r="GVF191" s="9"/>
      <c r="GVG191" s="9"/>
      <c r="GVH191" s="9"/>
      <c r="GVI191" s="9"/>
      <c r="GVJ191" s="9"/>
      <c r="GVK191" s="9"/>
      <c r="GVL191" s="9"/>
      <c r="GVM191" s="9"/>
      <c r="GVN191" s="9"/>
      <c r="GVO191" s="9"/>
      <c r="GVP191" s="9"/>
      <c r="GVQ191" s="9"/>
      <c r="GVR191" s="9"/>
      <c r="GVS191" s="9"/>
      <c r="GVT191" s="9"/>
      <c r="GVU191" s="9"/>
      <c r="GVV191" s="9"/>
      <c r="GVW191" s="9"/>
      <c r="GVX191" s="9"/>
      <c r="GVY191" s="9"/>
      <c r="GVZ191" s="9"/>
      <c r="GWA191" s="9"/>
      <c r="GWB191" s="9"/>
      <c r="GWC191" s="9"/>
      <c r="GWD191" s="9"/>
      <c r="GWE191" s="9"/>
      <c r="GWF191" s="9"/>
      <c r="GWG191" s="9"/>
      <c r="GWH191" s="9"/>
      <c r="GWI191" s="9"/>
      <c r="GWJ191" s="9"/>
      <c r="GWK191" s="9"/>
      <c r="GWL191" s="9"/>
      <c r="GWM191" s="9"/>
      <c r="GWN191" s="9"/>
      <c r="GWO191" s="9"/>
      <c r="GWP191" s="9"/>
      <c r="GWQ191" s="9"/>
      <c r="GWR191" s="9"/>
      <c r="GWS191" s="9"/>
      <c r="GWT191" s="9"/>
      <c r="GWU191" s="9"/>
      <c r="GWV191" s="9"/>
      <c r="GWW191" s="9"/>
      <c r="GWX191" s="9"/>
      <c r="GWY191" s="9"/>
      <c r="GWZ191" s="9"/>
      <c r="GXA191" s="9"/>
      <c r="GXB191" s="9"/>
      <c r="GXC191" s="9"/>
      <c r="GXD191" s="9"/>
      <c r="GXE191" s="9"/>
      <c r="GXF191" s="9"/>
      <c r="GXG191" s="9"/>
      <c r="GXH191" s="9"/>
      <c r="GXI191" s="9"/>
      <c r="GXJ191" s="9"/>
      <c r="GXK191" s="9"/>
      <c r="GXL191" s="9"/>
      <c r="GXM191" s="9"/>
      <c r="GXN191" s="9"/>
      <c r="GXO191" s="9"/>
      <c r="GXP191" s="9"/>
      <c r="GXQ191" s="9"/>
      <c r="GXR191" s="9"/>
      <c r="GXS191" s="9"/>
      <c r="GXT191" s="9"/>
      <c r="GXU191" s="9"/>
      <c r="GXV191" s="9"/>
      <c r="GXW191" s="9"/>
      <c r="GXX191" s="9"/>
      <c r="GXY191" s="9"/>
      <c r="GXZ191" s="9"/>
      <c r="GYA191" s="9"/>
      <c r="GYB191" s="9"/>
      <c r="GYC191" s="9"/>
      <c r="GYD191" s="9"/>
      <c r="GYE191" s="9"/>
      <c r="GYF191" s="9"/>
      <c r="GYG191" s="9"/>
      <c r="GYH191" s="9"/>
      <c r="GYI191" s="9"/>
      <c r="GYJ191" s="9"/>
      <c r="GYK191" s="9"/>
      <c r="GYL191" s="9"/>
      <c r="GYM191" s="9"/>
      <c r="GYN191" s="9"/>
      <c r="GYO191" s="9"/>
      <c r="GYP191" s="9"/>
      <c r="GYQ191" s="9"/>
      <c r="GYR191" s="9"/>
      <c r="GYS191" s="9"/>
      <c r="GYT191" s="9"/>
      <c r="GYU191" s="9"/>
      <c r="GYV191" s="9"/>
      <c r="GYW191" s="9"/>
      <c r="GYX191" s="9"/>
      <c r="GYY191" s="9"/>
      <c r="GYZ191" s="9"/>
      <c r="GZA191" s="9"/>
      <c r="GZB191" s="9"/>
      <c r="GZC191" s="9"/>
      <c r="GZD191" s="9"/>
      <c r="GZE191" s="9"/>
      <c r="GZF191" s="9"/>
      <c r="GZG191" s="9"/>
      <c r="GZH191" s="9"/>
      <c r="GZI191" s="9"/>
      <c r="GZJ191" s="9"/>
      <c r="GZK191" s="9"/>
      <c r="GZL191" s="9"/>
      <c r="GZM191" s="9"/>
      <c r="GZN191" s="9"/>
      <c r="GZO191" s="9"/>
      <c r="GZP191" s="9"/>
      <c r="GZQ191" s="9"/>
      <c r="GZR191" s="9"/>
      <c r="GZS191" s="9"/>
      <c r="GZT191" s="9"/>
      <c r="GZU191" s="9"/>
      <c r="GZV191" s="9"/>
      <c r="GZW191" s="9"/>
      <c r="GZX191" s="9"/>
      <c r="GZY191" s="9"/>
      <c r="GZZ191" s="9"/>
      <c r="HAA191" s="9"/>
      <c r="HAB191" s="9"/>
      <c r="HAC191" s="9"/>
      <c r="HAD191" s="9"/>
      <c r="HAE191" s="9"/>
      <c r="HAF191" s="9"/>
      <c r="HAG191" s="9"/>
      <c r="HAH191" s="9"/>
      <c r="HAI191" s="9"/>
      <c r="HAJ191" s="9"/>
      <c r="HAK191" s="9"/>
      <c r="HAL191" s="9"/>
      <c r="HAM191" s="9"/>
      <c r="HAN191" s="9"/>
      <c r="HAO191" s="9"/>
      <c r="HAP191" s="9"/>
      <c r="HAQ191" s="9"/>
      <c r="HAR191" s="9"/>
      <c r="HAS191" s="9"/>
      <c r="HAT191" s="9"/>
      <c r="HAU191" s="9"/>
      <c r="HAV191" s="9"/>
      <c r="HAW191" s="9"/>
      <c r="HAX191" s="9"/>
      <c r="HAY191" s="9"/>
      <c r="HAZ191" s="9"/>
      <c r="HBA191" s="9"/>
      <c r="HBB191" s="9"/>
      <c r="HBC191" s="9"/>
      <c r="HBD191" s="9"/>
      <c r="HBE191" s="9"/>
      <c r="HBF191" s="9"/>
      <c r="HBG191" s="9"/>
      <c r="HBH191" s="9"/>
      <c r="HBI191" s="9"/>
      <c r="HBJ191" s="9"/>
      <c r="HBK191" s="9"/>
      <c r="HBL191" s="9"/>
      <c r="HBM191" s="9"/>
      <c r="HBN191" s="9"/>
      <c r="HBO191" s="9"/>
      <c r="HBP191" s="9"/>
      <c r="HBQ191" s="9"/>
      <c r="HBR191" s="9"/>
      <c r="HBS191" s="9"/>
      <c r="HBT191" s="9"/>
      <c r="HBU191" s="9"/>
      <c r="HBV191" s="9"/>
      <c r="HBW191" s="9"/>
      <c r="HBX191" s="9"/>
      <c r="HBY191" s="9"/>
      <c r="HBZ191" s="9"/>
      <c r="HCA191" s="9"/>
      <c r="HCB191" s="9"/>
      <c r="HCC191" s="9"/>
      <c r="HCD191" s="9"/>
      <c r="HCE191" s="9"/>
      <c r="HCF191" s="9"/>
      <c r="HCG191" s="9"/>
      <c r="HCH191" s="9"/>
      <c r="HCI191" s="9"/>
      <c r="HCJ191" s="9"/>
      <c r="HCK191" s="9"/>
      <c r="HCL191" s="9"/>
      <c r="HCM191" s="9"/>
      <c r="HCN191" s="9"/>
      <c r="HCO191" s="9"/>
      <c r="HCP191" s="9"/>
      <c r="HCQ191" s="9"/>
      <c r="HCR191" s="9"/>
      <c r="HCS191" s="9"/>
      <c r="HCT191" s="9"/>
      <c r="HCU191" s="9"/>
      <c r="HCV191" s="9"/>
      <c r="HCW191" s="9"/>
      <c r="HCX191" s="9"/>
      <c r="HCY191" s="9"/>
      <c r="HCZ191" s="9"/>
      <c r="HDA191" s="9"/>
      <c r="HDB191" s="9"/>
      <c r="HDC191" s="9"/>
      <c r="HDD191" s="9"/>
      <c r="HDE191" s="9"/>
      <c r="HDF191" s="9"/>
      <c r="HDG191" s="9"/>
      <c r="HDH191" s="9"/>
      <c r="HDI191" s="9"/>
      <c r="HDJ191" s="9"/>
      <c r="HDK191" s="9"/>
      <c r="HDL191" s="9"/>
      <c r="HDM191" s="9"/>
      <c r="HDN191" s="9"/>
      <c r="HDO191" s="9"/>
      <c r="HDP191" s="9"/>
      <c r="HDQ191" s="9"/>
      <c r="HDR191" s="9"/>
      <c r="HDS191" s="9"/>
      <c r="HDT191" s="9"/>
      <c r="HDU191" s="9"/>
      <c r="HDV191" s="9"/>
      <c r="HDW191" s="9"/>
      <c r="HDX191" s="9"/>
      <c r="HDY191" s="9"/>
      <c r="HDZ191" s="9"/>
      <c r="HEA191" s="9"/>
      <c r="HEB191" s="9"/>
      <c r="HEC191" s="9"/>
      <c r="HED191" s="9"/>
      <c r="HEE191" s="9"/>
      <c r="HEF191" s="9"/>
      <c r="HEG191" s="9"/>
      <c r="HEH191" s="9"/>
      <c r="HEI191" s="9"/>
      <c r="HEJ191" s="9"/>
      <c r="HEK191" s="9"/>
      <c r="HEL191" s="9"/>
      <c r="HEM191" s="9"/>
      <c r="HEN191" s="9"/>
      <c r="HEO191" s="9"/>
      <c r="HEP191" s="9"/>
      <c r="HEQ191" s="9"/>
      <c r="HER191" s="9"/>
      <c r="HES191" s="9"/>
      <c r="HET191" s="9"/>
      <c r="HEU191" s="9"/>
      <c r="HEV191" s="9"/>
      <c r="HEW191" s="9"/>
      <c r="HEX191" s="9"/>
      <c r="HEY191" s="9"/>
      <c r="HEZ191" s="9"/>
      <c r="HFA191" s="9"/>
      <c r="HFB191" s="9"/>
      <c r="HFC191" s="9"/>
      <c r="HFD191" s="9"/>
      <c r="HFE191" s="9"/>
      <c r="HFF191" s="9"/>
      <c r="HFG191" s="9"/>
      <c r="HFH191" s="9"/>
      <c r="HFI191" s="9"/>
      <c r="HFJ191" s="9"/>
      <c r="HFK191" s="9"/>
      <c r="HFL191" s="9"/>
      <c r="HFM191" s="9"/>
      <c r="HFN191" s="9"/>
      <c r="HFO191" s="9"/>
      <c r="HFP191" s="9"/>
      <c r="HFQ191" s="9"/>
      <c r="HFR191" s="9"/>
      <c r="HFS191" s="9"/>
      <c r="HFT191" s="9"/>
      <c r="HFU191" s="9"/>
      <c r="HFV191" s="9"/>
      <c r="HFW191" s="9"/>
      <c r="HFX191" s="9"/>
      <c r="HFY191" s="9"/>
      <c r="HFZ191" s="9"/>
      <c r="HGA191" s="9"/>
      <c r="HGB191" s="9"/>
      <c r="HGC191" s="9"/>
      <c r="HGD191" s="9"/>
      <c r="HGE191" s="9"/>
      <c r="HGF191" s="9"/>
      <c r="HGG191" s="9"/>
      <c r="HGH191" s="9"/>
      <c r="HGI191" s="9"/>
      <c r="HGJ191" s="9"/>
      <c r="HGK191" s="9"/>
      <c r="HGL191" s="9"/>
      <c r="HGM191" s="9"/>
      <c r="HGN191" s="9"/>
      <c r="HGO191" s="9"/>
      <c r="HGP191" s="9"/>
      <c r="HGQ191" s="9"/>
      <c r="HGR191" s="9"/>
      <c r="HGS191" s="9"/>
      <c r="HGT191" s="9"/>
      <c r="HGU191" s="9"/>
      <c r="HGV191" s="9"/>
      <c r="HGW191" s="9"/>
      <c r="HGX191" s="9"/>
      <c r="HGY191" s="9"/>
      <c r="HGZ191" s="9"/>
      <c r="HHA191" s="9"/>
      <c r="HHB191" s="9"/>
      <c r="HHC191" s="9"/>
      <c r="HHD191" s="9"/>
      <c r="HHE191" s="9"/>
      <c r="HHF191" s="9"/>
      <c r="HHG191" s="9"/>
      <c r="HHH191" s="9"/>
      <c r="HHI191" s="9"/>
      <c r="HHJ191" s="9"/>
      <c r="HHK191" s="9"/>
      <c r="HHL191" s="9"/>
      <c r="HHM191" s="9"/>
      <c r="HHN191" s="9"/>
      <c r="HHO191" s="9"/>
      <c r="HHP191" s="9"/>
      <c r="HHQ191" s="9"/>
      <c r="HHR191" s="9"/>
      <c r="HHS191" s="9"/>
      <c r="HHT191" s="9"/>
      <c r="HHU191" s="9"/>
      <c r="HHV191" s="9"/>
      <c r="HHW191" s="9"/>
      <c r="HHX191" s="9"/>
      <c r="HHY191" s="9"/>
      <c r="HHZ191" s="9"/>
      <c r="HIA191" s="9"/>
      <c r="HIB191" s="9"/>
      <c r="HIC191" s="9"/>
      <c r="HID191" s="9"/>
      <c r="HIE191" s="9"/>
      <c r="HIF191" s="9"/>
      <c r="HIG191" s="9"/>
      <c r="HIH191" s="9"/>
      <c r="HII191" s="9"/>
      <c r="HIJ191" s="9"/>
      <c r="HIK191" s="9"/>
      <c r="HIL191" s="9"/>
      <c r="HIM191" s="9"/>
      <c r="HIN191" s="9"/>
      <c r="HIO191" s="9"/>
      <c r="HIP191" s="9"/>
      <c r="HIQ191" s="9"/>
      <c r="HIR191" s="9"/>
      <c r="HIS191" s="9"/>
      <c r="HIT191" s="9"/>
      <c r="HIU191" s="9"/>
      <c r="HIV191" s="9"/>
      <c r="HIW191" s="9"/>
      <c r="HIX191" s="9"/>
      <c r="HIY191" s="9"/>
      <c r="HIZ191" s="9"/>
      <c r="HJA191" s="9"/>
      <c r="HJB191" s="9"/>
      <c r="HJC191" s="9"/>
      <c r="HJD191" s="9"/>
      <c r="HJE191" s="9"/>
      <c r="HJF191" s="9"/>
      <c r="HJG191" s="9"/>
      <c r="HJH191" s="9"/>
      <c r="HJI191" s="9"/>
      <c r="HJJ191" s="9"/>
      <c r="HJK191" s="9"/>
      <c r="HJL191" s="9"/>
      <c r="HJM191" s="9"/>
      <c r="HJN191" s="9"/>
      <c r="HJO191" s="9"/>
      <c r="HJP191" s="9"/>
      <c r="HJQ191" s="9"/>
      <c r="HJR191" s="9"/>
      <c r="HJS191" s="9"/>
      <c r="HJT191" s="9"/>
      <c r="HJU191" s="9"/>
      <c r="HJV191" s="9"/>
      <c r="HJW191" s="9"/>
      <c r="HJX191" s="9"/>
      <c r="HJY191" s="9"/>
      <c r="HJZ191" s="9"/>
      <c r="HKA191" s="9"/>
      <c r="HKB191" s="9"/>
      <c r="HKC191" s="9"/>
      <c r="HKD191" s="9"/>
      <c r="HKE191" s="9"/>
      <c r="HKF191" s="9"/>
      <c r="HKG191" s="9"/>
      <c r="HKH191" s="9"/>
      <c r="HKI191" s="9"/>
      <c r="HKJ191" s="9"/>
      <c r="HKK191" s="9"/>
      <c r="HKL191" s="9"/>
      <c r="HKM191" s="9"/>
      <c r="HKN191" s="9"/>
      <c r="HKO191" s="9"/>
      <c r="HKP191" s="9"/>
      <c r="HKQ191" s="9"/>
      <c r="HKR191" s="9"/>
      <c r="HKS191" s="9"/>
      <c r="HKT191" s="9"/>
      <c r="HKU191" s="9"/>
      <c r="HKV191" s="9"/>
      <c r="HKW191" s="9"/>
      <c r="HKX191" s="9"/>
      <c r="HKY191" s="9"/>
      <c r="HKZ191" s="9"/>
      <c r="HLA191" s="9"/>
      <c r="HLB191" s="9"/>
      <c r="HLC191" s="9"/>
      <c r="HLD191" s="9"/>
      <c r="HLE191" s="9"/>
      <c r="HLF191" s="9"/>
      <c r="HLG191" s="9"/>
      <c r="HLH191" s="9"/>
      <c r="HLI191" s="9"/>
      <c r="HLJ191" s="9"/>
      <c r="HLK191" s="9"/>
      <c r="HLL191" s="9"/>
      <c r="HLM191" s="9"/>
      <c r="HLN191" s="9"/>
      <c r="HLO191" s="9"/>
      <c r="HLP191" s="9"/>
      <c r="HLQ191" s="9"/>
      <c r="HLR191" s="9"/>
      <c r="HLS191" s="9"/>
      <c r="HLT191" s="9"/>
      <c r="HLU191" s="9"/>
      <c r="HLV191" s="9"/>
      <c r="HLW191" s="9"/>
      <c r="HLX191" s="9"/>
      <c r="HLY191" s="9"/>
      <c r="HLZ191" s="9"/>
      <c r="HMA191" s="9"/>
      <c r="HMB191" s="9"/>
      <c r="HMC191" s="9"/>
      <c r="HMD191" s="9"/>
      <c r="HME191" s="9"/>
      <c r="HMF191" s="9"/>
      <c r="HMG191" s="9"/>
      <c r="HMH191" s="9"/>
      <c r="HMI191" s="9"/>
      <c r="HMJ191" s="9"/>
      <c r="HMK191" s="9"/>
      <c r="HML191" s="9"/>
      <c r="HMM191" s="9"/>
      <c r="HMN191" s="9"/>
      <c r="HMO191" s="9"/>
      <c r="HMP191" s="9"/>
      <c r="HMQ191" s="9"/>
      <c r="HMR191" s="9"/>
      <c r="HMS191" s="9"/>
      <c r="HMT191" s="9"/>
      <c r="HMU191" s="9"/>
      <c r="HMV191" s="9"/>
      <c r="HMW191" s="9"/>
      <c r="HMX191" s="9"/>
      <c r="HMY191" s="9"/>
      <c r="HMZ191" s="9"/>
      <c r="HNA191" s="9"/>
      <c r="HNB191" s="9"/>
      <c r="HNC191" s="9"/>
      <c r="HND191" s="9"/>
      <c r="HNE191" s="9"/>
      <c r="HNF191" s="9"/>
      <c r="HNG191" s="9"/>
      <c r="HNH191" s="9"/>
      <c r="HNI191" s="9"/>
      <c r="HNJ191" s="9"/>
      <c r="HNK191" s="9"/>
      <c r="HNL191" s="9"/>
      <c r="HNM191" s="9"/>
      <c r="HNN191" s="9"/>
      <c r="HNO191" s="9"/>
      <c r="HNP191" s="9"/>
      <c r="HNQ191" s="9"/>
      <c r="HNR191" s="9"/>
      <c r="HNS191" s="9"/>
      <c r="HNT191" s="9"/>
      <c r="HNU191" s="9"/>
      <c r="HNV191" s="9"/>
      <c r="HNW191" s="9"/>
      <c r="HNX191" s="9"/>
      <c r="HNY191" s="9"/>
      <c r="HNZ191" s="9"/>
      <c r="HOA191" s="9"/>
      <c r="HOB191" s="9"/>
      <c r="HOC191" s="9"/>
      <c r="HOD191" s="9"/>
      <c r="HOE191" s="9"/>
      <c r="HOF191" s="9"/>
      <c r="HOG191" s="9"/>
      <c r="HOH191" s="9"/>
      <c r="HOI191" s="9"/>
      <c r="HOJ191" s="9"/>
      <c r="HOK191" s="9"/>
      <c r="HOL191" s="9"/>
      <c r="HOM191" s="9"/>
      <c r="HON191" s="9"/>
      <c r="HOO191" s="9"/>
      <c r="HOP191" s="9"/>
      <c r="HOQ191" s="9"/>
      <c r="HOR191" s="9"/>
      <c r="HOS191" s="9"/>
      <c r="HOT191" s="9"/>
      <c r="HOU191" s="9"/>
      <c r="HOV191" s="9"/>
      <c r="HOW191" s="9"/>
      <c r="HOX191" s="9"/>
      <c r="HOY191" s="9"/>
      <c r="HOZ191" s="9"/>
      <c r="HPA191" s="9"/>
      <c r="HPB191" s="9"/>
      <c r="HPC191" s="9"/>
      <c r="HPD191" s="9"/>
      <c r="HPE191" s="9"/>
      <c r="HPF191" s="9"/>
      <c r="HPG191" s="9"/>
      <c r="HPH191" s="9"/>
      <c r="HPI191" s="9"/>
      <c r="HPJ191" s="9"/>
      <c r="HPK191" s="9"/>
      <c r="HPL191" s="9"/>
      <c r="HPM191" s="9"/>
      <c r="HPN191" s="9"/>
      <c r="HPO191" s="9"/>
      <c r="HPP191" s="9"/>
      <c r="HPQ191" s="9"/>
      <c r="HPR191" s="9"/>
      <c r="HPS191" s="9"/>
      <c r="HPT191" s="9"/>
      <c r="HPU191" s="9"/>
      <c r="HPV191" s="9"/>
      <c r="HPW191" s="9"/>
      <c r="HPX191" s="9"/>
      <c r="HPY191" s="9"/>
      <c r="HPZ191" s="9"/>
      <c r="HQA191" s="9"/>
      <c r="HQB191" s="9"/>
      <c r="HQC191" s="9"/>
      <c r="HQD191" s="9"/>
      <c r="HQE191" s="9"/>
      <c r="HQF191" s="9"/>
      <c r="HQG191" s="9"/>
      <c r="HQH191" s="9"/>
      <c r="HQI191" s="9"/>
      <c r="HQJ191" s="9"/>
      <c r="HQK191" s="9"/>
      <c r="HQL191" s="9"/>
      <c r="HQM191" s="9"/>
      <c r="HQN191" s="9"/>
      <c r="HQO191" s="9"/>
      <c r="HQP191" s="9"/>
      <c r="HQQ191" s="9"/>
      <c r="HQR191" s="9"/>
      <c r="HQS191" s="9"/>
      <c r="HQT191" s="9"/>
      <c r="HQU191" s="9"/>
      <c r="HQV191" s="9"/>
      <c r="HQW191" s="9"/>
      <c r="HQX191" s="9"/>
      <c r="HQY191" s="9"/>
      <c r="HQZ191" s="9"/>
      <c r="HRA191" s="9"/>
      <c r="HRB191" s="9"/>
      <c r="HRC191" s="9"/>
      <c r="HRD191" s="9"/>
      <c r="HRE191" s="9"/>
      <c r="HRF191" s="9"/>
      <c r="HRG191" s="9"/>
      <c r="HRH191" s="9"/>
      <c r="HRI191" s="9"/>
      <c r="HRJ191" s="9"/>
      <c r="HRK191" s="9"/>
      <c r="HRL191" s="9"/>
      <c r="HRM191" s="9"/>
      <c r="HRN191" s="9"/>
      <c r="HRO191" s="9"/>
      <c r="HRP191" s="9"/>
      <c r="HRQ191" s="9"/>
      <c r="HRR191" s="9"/>
      <c r="HRS191" s="9"/>
      <c r="HRT191" s="9"/>
      <c r="HRU191" s="9"/>
      <c r="HRV191" s="9"/>
      <c r="HRW191" s="9"/>
      <c r="HRX191" s="9"/>
      <c r="HRY191" s="9"/>
      <c r="HRZ191" s="9"/>
      <c r="HSA191" s="9"/>
      <c r="HSB191" s="9"/>
      <c r="HSC191" s="9"/>
      <c r="HSD191" s="9"/>
      <c r="HSE191" s="9"/>
      <c r="HSF191" s="9"/>
      <c r="HSG191" s="9"/>
      <c r="HSH191" s="9"/>
      <c r="HSI191" s="9"/>
      <c r="HSJ191" s="9"/>
      <c r="HSK191" s="9"/>
      <c r="HSL191" s="9"/>
      <c r="HSM191" s="9"/>
      <c r="HSN191" s="9"/>
      <c r="HSO191" s="9"/>
      <c r="HSP191" s="9"/>
      <c r="HSQ191" s="9"/>
      <c r="HSR191" s="9"/>
      <c r="HSS191" s="9"/>
      <c r="HST191" s="9"/>
      <c r="HSU191" s="9"/>
      <c r="HSV191" s="9"/>
      <c r="HSW191" s="9"/>
      <c r="HSX191" s="9"/>
      <c r="HSY191" s="9"/>
      <c r="HSZ191" s="9"/>
      <c r="HTA191" s="9"/>
      <c r="HTB191" s="9"/>
      <c r="HTC191" s="9"/>
      <c r="HTD191" s="9"/>
      <c r="HTE191" s="9"/>
      <c r="HTF191" s="9"/>
      <c r="HTG191" s="9"/>
      <c r="HTH191" s="9"/>
      <c r="HTI191" s="9"/>
      <c r="HTJ191" s="9"/>
      <c r="HTK191" s="9"/>
      <c r="HTL191" s="9"/>
      <c r="HTM191" s="9"/>
      <c r="HTN191" s="9"/>
      <c r="HTO191" s="9"/>
      <c r="HTP191" s="9"/>
      <c r="HTQ191" s="9"/>
      <c r="HTR191" s="9"/>
      <c r="HTS191" s="9"/>
      <c r="HTT191" s="9"/>
      <c r="HTU191" s="9"/>
      <c r="HTV191" s="9"/>
      <c r="HTW191" s="9"/>
      <c r="HTX191" s="9"/>
      <c r="HTY191" s="9"/>
      <c r="HTZ191" s="9"/>
      <c r="HUA191" s="9"/>
      <c r="HUB191" s="9"/>
      <c r="HUC191" s="9"/>
      <c r="HUD191" s="9"/>
      <c r="HUE191" s="9"/>
      <c r="HUF191" s="9"/>
      <c r="HUG191" s="9"/>
      <c r="HUH191" s="9"/>
      <c r="HUI191" s="9"/>
      <c r="HUJ191" s="9"/>
      <c r="HUK191" s="9"/>
      <c r="HUL191" s="9"/>
      <c r="HUM191" s="9"/>
      <c r="HUN191" s="9"/>
      <c r="HUO191" s="9"/>
      <c r="HUP191" s="9"/>
      <c r="HUQ191" s="9"/>
      <c r="HUR191" s="9"/>
      <c r="HUS191" s="9"/>
      <c r="HUT191" s="9"/>
      <c r="HUU191" s="9"/>
      <c r="HUV191" s="9"/>
      <c r="HUW191" s="9"/>
      <c r="HUX191" s="9"/>
      <c r="HUY191" s="9"/>
      <c r="HUZ191" s="9"/>
      <c r="HVA191" s="9"/>
      <c r="HVB191" s="9"/>
      <c r="HVC191" s="9"/>
      <c r="HVD191" s="9"/>
      <c r="HVE191" s="9"/>
      <c r="HVF191" s="9"/>
      <c r="HVG191" s="9"/>
      <c r="HVH191" s="9"/>
      <c r="HVI191" s="9"/>
      <c r="HVJ191" s="9"/>
      <c r="HVK191" s="9"/>
      <c r="HVL191" s="9"/>
      <c r="HVM191" s="9"/>
      <c r="HVN191" s="9"/>
      <c r="HVO191" s="9"/>
      <c r="HVP191" s="9"/>
      <c r="HVQ191" s="9"/>
      <c r="HVR191" s="9"/>
      <c r="HVS191" s="9"/>
      <c r="HVT191" s="9"/>
      <c r="HVU191" s="9"/>
      <c r="HVV191" s="9"/>
      <c r="HVW191" s="9"/>
      <c r="HVX191" s="9"/>
      <c r="HVY191" s="9"/>
      <c r="HVZ191" s="9"/>
      <c r="HWA191" s="9"/>
      <c r="HWB191" s="9"/>
      <c r="HWC191" s="9"/>
      <c r="HWD191" s="9"/>
      <c r="HWE191" s="9"/>
      <c r="HWF191" s="9"/>
      <c r="HWG191" s="9"/>
      <c r="HWH191" s="9"/>
      <c r="HWI191" s="9"/>
      <c r="HWJ191" s="9"/>
      <c r="HWK191" s="9"/>
      <c r="HWL191" s="9"/>
      <c r="HWM191" s="9"/>
      <c r="HWN191" s="9"/>
      <c r="HWO191" s="9"/>
      <c r="HWP191" s="9"/>
      <c r="HWQ191" s="9"/>
      <c r="HWR191" s="9"/>
      <c r="HWS191" s="9"/>
      <c r="HWT191" s="9"/>
      <c r="HWU191" s="9"/>
      <c r="HWV191" s="9"/>
      <c r="HWW191" s="9"/>
      <c r="HWX191" s="9"/>
      <c r="HWY191" s="9"/>
      <c r="HWZ191" s="9"/>
      <c r="HXA191" s="9"/>
      <c r="HXB191" s="9"/>
      <c r="HXC191" s="9"/>
      <c r="HXD191" s="9"/>
      <c r="HXE191" s="9"/>
      <c r="HXF191" s="9"/>
      <c r="HXG191" s="9"/>
      <c r="HXH191" s="9"/>
      <c r="HXI191" s="9"/>
      <c r="HXJ191" s="9"/>
      <c r="HXK191" s="9"/>
      <c r="HXL191" s="9"/>
      <c r="HXM191" s="9"/>
      <c r="HXN191" s="9"/>
      <c r="HXO191" s="9"/>
      <c r="HXP191" s="9"/>
      <c r="HXQ191" s="9"/>
      <c r="HXR191" s="9"/>
      <c r="HXS191" s="9"/>
      <c r="HXT191" s="9"/>
      <c r="HXU191" s="9"/>
      <c r="HXV191" s="9"/>
      <c r="HXW191" s="9"/>
      <c r="HXX191" s="9"/>
      <c r="HXY191" s="9"/>
      <c r="HXZ191" s="9"/>
      <c r="HYA191" s="9"/>
      <c r="HYB191" s="9"/>
      <c r="HYC191" s="9"/>
      <c r="HYD191" s="9"/>
      <c r="HYE191" s="9"/>
      <c r="HYF191" s="9"/>
      <c r="HYG191" s="9"/>
      <c r="HYH191" s="9"/>
      <c r="HYI191" s="9"/>
      <c r="HYJ191" s="9"/>
      <c r="HYK191" s="9"/>
      <c r="HYL191" s="9"/>
      <c r="HYM191" s="9"/>
      <c r="HYN191" s="9"/>
      <c r="HYO191" s="9"/>
      <c r="HYP191" s="9"/>
      <c r="HYQ191" s="9"/>
      <c r="HYR191" s="9"/>
      <c r="HYS191" s="9"/>
      <c r="HYT191" s="9"/>
      <c r="HYU191" s="9"/>
      <c r="HYV191" s="9"/>
      <c r="HYW191" s="9"/>
      <c r="HYX191" s="9"/>
      <c r="HYY191" s="9"/>
      <c r="HYZ191" s="9"/>
      <c r="HZA191" s="9"/>
      <c r="HZB191" s="9"/>
      <c r="HZC191" s="9"/>
      <c r="HZD191" s="9"/>
      <c r="HZE191" s="9"/>
      <c r="HZF191" s="9"/>
      <c r="HZG191" s="9"/>
      <c r="HZH191" s="9"/>
      <c r="HZI191" s="9"/>
      <c r="HZJ191" s="9"/>
      <c r="HZK191" s="9"/>
      <c r="HZL191" s="9"/>
      <c r="HZM191" s="9"/>
      <c r="HZN191" s="9"/>
      <c r="HZO191" s="9"/>
      <c r="HZP191" s="9"/>
      <c r="HZQ191" s="9"/>
      <c r="HZR191" s="9"/>
      <c r="HZS191" s="9"/>
      <c r="HZT191" s="9"/>
      <c r="HZU191" s="9"/>
      <c r="HZV191" s="9"/>
      <c r="HZW191" s="9"/>
      <c r="HZX191" s="9"/>
      <c r="HZY191" s="9"/>
      <c r="HZZ191" s="9"/>
      <c r="IAA191" s="9"/>
      <c r="IAB191" s="9"/>
      <c r="IAC191" s="9"/>
      <c r="IAD191" s="9"/>
      <c r="IAE191" s="9"/>
      <c r="IAF191" s="9"/>
      <c r="IAG191" s="9"/>
      <c r="IAH191" s="9"/>
      <c r="IAI191" s="9"/>
      <c r="IAJ191" s="9"/>
      <c r="IAK191" s="9"/>
      <c r="IAL191" s="9"/>
      <c r="IAM191" s="9"/>
      <c r="IAN191" s="9"/>
      <c r="IAO191" s="9"/>
      <c r="IAP191" s="9"/>
      <c r="IAQ191" s="9"/>
      <c r="IAR191" s="9"/>
      <c r="IAS191" s="9"/>
      <c r="IAT191" s="9"/>
      <c r="IAU191" s="9"/>
      <c r="IAV191" s="9"/>
      <c r="IAW191" s="9"/>
      <c r="IAX191" s="9"/>
      <c r="IAY191" s="9"/>
      <c r="IAZ191" s="9"/>
      <c r="IBA191" s="9"/>
      <c r="IBB191" s="9"/>
      <c r="IBC191" s="9"/>
      <c r="IBD191" s="9"/>
      <c r="IBE191" s="9"/>
      <c r="IBF191" s="9"/>
      <c r="IBG191" s="9"/>
      <c r="IBH191" s="9"/>
      <c r="IBI191" s="9"/>
      <c r="IBJ191" s="9"/>
      <c r="IBK191" s="9"/>
      <c r="IBL191" s="9"/>
      <c r="IBM191" s="9"/>
      <c r="IBN191" s="9"/>
      <c r="IBO191" s="9"/>
      <c r="IBP191" s="9"/>
      <c r="IBQ191" s="9"/>
      <c r="IBR191" s="9"/>
      <c r="IBS191" s="9"/>
      <c r="IBT191" s="9"/>
      <c r="IBU191" s="9"/>
      <c r="IBV191" s="9"/>
      <c r="IBW191" s="9"/>
      <c r="IBX191" s="9"/>
      <c r="IBY191" s="9"/>
      <c r="IBZ191" s="9"/>
      <c r="ICA191" s="9"/>
      <c r="ICB191" s="9"/>
      <c r="ICC191" s="9"/>
      <c r="ICD191" s="9"/>
      <c r="ICE191" s="9"/>
      <c r="ICF191" s="9"/>
      <c r="ICG191" s="9"/>
      <c r="ICH191" s="9"/>
      <c r="ICI191" s="9"/>
      <c r="ICJ191" s="9"/>
      <c r="ICK191" s="9"/>
      <c r="ICL191" s="9"/>
      <c r="ICM191" s="9"/>
      <c r="ICN191" s="9"/>
      <c r="ICO191" s="9"/>
      <c r="ICP191" s="9"/>
      <c r="ICQ191" s="9"/>
      <c r="ICR191" s="9"/>
      <c r="ICS191" s="9"/>
      <c r="ICT191" s="9"/>
      <c r="ICU191" s="9"/>
      <c r="ICV191" s="9"/>
      <c r="ICW191" s="9"/>
      <c r="ICX191" s="9"/>
      <c r="ICY191" s="9"/>
      <c r="ICZ191" s="9"/>
      <c r="IDA191" s="9"/>
      <c r="IDB191" s="9"/>
      <c r="IDC191" s="9"/>
      <c r="IDD191" s="9"/>
      <c r="IDE191" s="9"/>
      <c r="IDF191" s="9"/>
      <c r="IDG191" s="9"/>
      <c r="IDH191" s="9"/>
      <c r="IDI191" s="9"/>
      <c r="IDJ191" s="9"/>
      <c r="IDK191" s="9"/>
      <c r="IDL191" s="9"/>
      <c r="IDM191" s="9"/>
      <c r="IDN191" s="9"/>
      <c r="IDO191" s="9"/>
      <c r="IDP191" s="9"/>
      <c r="IDQ191" s="9"/>
      <c r="IDR191" s="9"/>
      <c r="IDS191" s="9"/>
      <c r="IDT191" s="9"/>
      <c r="IDU191" s="9"/>
      <c r="IDV191" s="9"/>
      <c r="IDW191" s="9"/>
      <c r="IDX191" s="9"/>
      <c r="IDY191" s="9"/>
      <c r="IDZ191" s="9"/>
      <c r="IEA191" s="9"/>
      <c r="IEB191" s="9"/>
      <c r="IEC191" s="9"/>
      <c r="IED191" s="9"/>
      <c r="IEE191" s="9"/>
      <c r="IEF191" s="9"/>
      <c r="IEG191" s="9"/>
      <c r="IEH191" s="9"/>
      <c r="IEI191" s="9"/>
      <c r="IEJ191" s="9"/>
      <c r="IEK191" s="9"/>
      <c r="IEL191" s="9"/>
      <c r="IEM191" s="9"/>
      <c r="IEN191" s="9"/>
      <c r="IEO191" s="9"/>
      <c r="IEP191" s="9"/>
      <c r="IEQ191" s="9"/>
      <c r="IER191" s="9"/>
      <c r="IES191" s="9"/>
      <c r="IET191" s="9"/>
      <c r="IEU191" s="9"/>
      <c r="IEV191" s="9"/>
      <c r="IEW191" s="9"/>
      <c r="IEX191" s="9"/>
      <c r="IEY191" s="9"/>
      <c r="IEZ191" s="9"/>
      <c r="IFA191" s="9"/>
      <c r="IFB191" s="9"/>
      <c r="IFC191" s="9"/>
      <c r="IFD191" s="9"/>
      <c r="IFE191" s="9"/>
      <c r="IFF191" s="9"/>
      <c r="IFG191" s="9"/>
      <c r="IFH191" s="9"/>
      <c r="IFI191" s="9"/>
      <c r="IFJ191" s="9"/>
      <c r="IFK191" s="9"/>
      <c r="IFL191" s="9"/>
      <c r="IFM191" s="9"/>
      <c r="IFN191" s="9"/>
      <c r="IFO191" s="9"/>
      <c r="IFP191" s="9"/>
      <c r="IFQ191" s="9"/>
      <c r="IFR191" s="9"/>
      <c r="IFS191" s="9"/>
      <c r="IFT191" s="9"/>
      <c r="IFU191" s="9"/>
      <c r="IFV191" s="9"/>
      <c r="IFW191" s="9"/>
      <c r="IFX191" s="9"/>
      <c r="IFY191" s="9"/>
      <c r="IFZ191" s="9"/>
      <c r="IGA191" s="9"/>
      <c r="IGB191" s="9"/>
      <c r="IGC191" s="9"/>
      <c r="IGD191" s="9"/>
      <c r="IGE191" s="9"/>
      <c r="IGF191" s="9"/>
      <c r="IGG191" s="9"/>
      <c r="IGH191" s="9"/>
      <c r="IGI191" s="9"/>
      <c r="IGJ191" s="9"/>
      <c r="IGK191" s="9"/>
      <c r="IGL191" s="9"/>
      <c r="IGM191" s="9"/>
      <c r="IGN191" s="9"/>
      <c r="IGO191" s="9"/>
      <c r="IGP191" s="9"/>
      <c r="IGQ191" s="9"/>
      <c r="IGR191" s="9"/>
      <c r="IGS191" s="9"/>
      <c r="IGT191" s="9"/>
      <c r="IGU191" s="9"/>
      <c r="IGV191" s="9"/>
      <c r="IGW191" s="9"/>
      <c r="IGX191" s="9"/>
      <c r="IGY191" s="9"/>
      <c r="IGZ191" s="9"/>
      <c r="IHA191" s="9"/>
      <c r="IHB191" s="9"/>
      <c r="IHC191" s="9"/>
      <c r="IHD191" s="9"/>
      <c r="IHE191" s="9"/>
      <c r="IHF191" s="9"/>
      <c r="IHG191" s="9"/>
      <c r="IHH191" s="9"/>
      <c r="IHI191" s="9"/>
      <c r="IHJ191" s="9"/>
      <c r="IHK191" s="9"/>
      <c r="IHL191" s="9"/>
      <c r="IHM191" s="9"/>
      <c r="IHN191" s="9"/>
      <c r="IHO191" s="9"/>
      <c r="IHP191" s="9"/>
      <c r="IHQ191" s="9"/>
      <c r="IHR191" s="9"/>
      <c r="IHS191" s="9"/>
      <c r="IHT191" s="9"/>
      <c r="IHU191" s="9"/>
      <c r="IHV191" s="9"/>
      <c r="IHW191" s="9"/>
      <c r="IHX191" s="9"/>
      <c r="IHY191" s="9"/>
      <c r="IHZ191" s="9"/>
      <c r="IIA191" s="9"/>
      <c r="IIB191" s="9"/>
      <c r="IIC191" s="9"/>
      <c r="IID191" s="9"/>
      <c r="IIE191" s="9"/>
      <c r="IIF191" s="9"/>
      <c r="IIG191" s="9"/>
      <c r="IIH191" s="9"/>
      <c r="III191" s="9"/>
      <c r="IIJ191" s="9"/>
      <c r="IIK191" s="9"/>
      <c r="IIL191" s="9"/>
      <c r="IIM191" s="9"/>
      <c r="IIN191" s="9"/>
      <c r="IIO191" s="9"/>
      <c r="IIP191" s="9"/>
      <c r="IIQ191" s="9"/>
      <c r="IIR191" s="9"/>
      <c r="IIS191" s="9"/>
      <c r="IIT191" s="9"/>
      <c r="IIU191" s="9"/>
      <c r="IIV191" s="9"/>
      <c r="IIW191" s="9"/>
      <c r="IIX191" s="9"/>
      <c r="IIY191" s="9"/>
      <c r="IIZ191" s="9"/>
      <c r="IJA191" s="9"/>
      <c r="IJB191" s="9"/>
      <c r="IJC191" s="9"/>
      <c r="IJD191" s="9"/>
      <c r="IJE191" s="9"/>
      <c r="IJF191" s="9"/>
      <c r="IJG191" s="9"/>
      <c r="IJH191" s="9"/>
      <c r="IJI191" s="9"/>
      <c r="IJJ191" s="9"/>
      <c r="IJK191" s="9"/>
      <c r="IJL191" s="9"/>
      <c r="IJM191" s="9"/>
      <c r="IJN191" s="9"/>
      <c r="IJO191" s="9"/>
      <c r="IJP191" s="9"/>
      <c r="IJQ191" s="9"/>
      <c r="IJR191" s="9"/>
      <c r="IJS191" s="9"/>
      <c r="IJT191" s="9"/>
      <c r="IJU191" s="9"/>
      <c r="IJV191" s="9"/>
      <c r="IJW191" s="9"/>
      <c r="IJX191" s="9"/>
      <c r="IJY191" s="9"/>
      <c r="IJZ191" s="9"/>
      <c r="IKA191" s="9"/>
      <c r="IKB191" s="9"/>
      <c r="IKC191" s="9"/>
      <c r="IKD191" s="9"/>
      <c r="IKE191" s="9"/>
      <c r="IKF191" s="9"/>
      <c r="IKG191" s="9"/>
      <c r="IKH191" s="9"/>
      <c r="IKI191" s="9"/>
      <c r="IKJ191" s="9"/>
      <c r="IKK191" s="9"/>
      <c r="IKL191" s="9"/>
      <c r="IKM191" s="9"/>
      <c r="IKN191" s="9"/>
      <c r="IKO191" s="9"/>
      <c r="IKP191" s="9"/>
      <c r="IKQ191" s="9"/>
      <c r="IKR191" s="9"/>
      <c r="IKS191" s="9"/>
      <c r="IKT191" s="9"/>
      <c r="IKU191" s="9"/>
      <c r="IKV191" s="9"/>
      <c r="IKW191" s="9"/>
      <c r="IKX191" s="9"/>
      <c r="IKY191" s="9"/>
      <c r="IKZ191" s="9"/>
      <c r="ILA191" s="9"/>
      <c r="ILB191" s="9"/>
      <c r="ILC191" s="9"/>
      <c r="ILD191" s="9"/>
      <c r="ILE191" s="9"/>
      <c r="ILF191" s="9"/>
      <c r="ILG191" s="9"/>
      <c r="ILH191" s="9"/>
      <c r="ILI191" s="9"/>
      <c r="ILJ191" s="9"/>
      <c r="ILK191" s="9"/>
      <c r="ILL191" s="9"/>
      <c r="ILM191" s="9"/>
      <c r="ILN191" s="9"/>
      <c r="ILO191" s="9"/>
      <c r="ILP191" s="9"/>
      <c r="ILQ191" s="9"/>
      <c r="ILR191" s="9"/>
      <c r="ILS191" s="9"/>
      <c r="ILT191" s="9"/>
      <c r="ILU191" s="9"/>
      <c r="ILV191" s="9"/>
      <c r="ILW191" s="9"/>
      <c r="ILX191" s="9"/>
      <c r="ILY191" s="9"/>
      <c r="ILZ191" s="9"/>
      <c r="IMA191" s="9"/>
      <c r="IMB191" s="9"/>
      <c r="IMC191" s="9"/>
      <c r="IMD191" s="9"/>
      <c r="IME191" s="9"/>
      <c r="IMF191" s="9"/>
      <c r="IMG191" s="9"/>
      <c r="IMH191" s="9"/>
      <c r="IMI191" s="9"/>
      <c r="IMJ191" s="9"/>
      <c r="IMK191" s="9"/>
      <c r="IML191" s="9"/>
      <c r="IMM191" s="9"/>
      <c r="IMN191" s="9"/>
      <c r="IMO191" s="9"/>
      <c r="IMP191" s="9"/>
      <c r="IMQ191" s="9"/>
      <c r="IMR191" s="9"/>
      <c r="IMS191" s="9"/>
      <c r="IMT191" s="9"/>
      <c r="IMU191" s="9"/>
      <c r="IMV191" s="9"/>
      <c r="IMW191" s="9"/>
      <c r="IMX191" s="9"/>
      <c r="IMY191" s="9"/>
      <c r="IMZ191" s="9"/>
      <c r="INA191" s="9"/>
      <c r="INB191" s="9"/>
      <c r="INC191" s="9"/>
      <c r="IND191" s="9"/>
      <c r="INE191" s="9"/>
      <c r="INF191" s="9"/>
      <c r="ING191" s="9"/>
      <c r="INH191" s="9"/>
      <c r="INI191" s="9"/>
      <c r="INJ191" s="9"/>
      <c r="INK191" s="9"/>
      <c r="INL191" s="9"/>
      <c r="INM191" s="9"/>
      <c r="INN191" s="9"/>
      <c r="INO191" s="9"/>
      <c r="INP191" s="9"/>
      <c r="INQ191" s="9"/>
      <c r="INR191" s="9"/>
      <c r="INS191" s="9"/>
      <c r="INT191" s="9"/>
      <c r="INU191" s="9"/>
      <c r="INV191" s="9"/>
      <c r="INW191" s="9"/>
      <c r="INX191" s="9"/>
      <c r="INY191" s="9"/>
      <c r="INZ191" s="9"/>
      <c r="IOA191" s="9"/>
      <c r="IOB191" s="9"/>
      <c r="IOC191" s="9"/>
      <c r="IOD191" s="9"/>
      <c r="IOE191" s="9"/>
      <c r="IOF191" s="9"/>
      <c r="IOG191" s="9"/>
      <c r="IOH191" s="9"/>
      <c r="IOI191" s="9"/>
      <c r="IOJ191" s="9"/>
      <c r="IOK191" s="9"/>
      <c r="IOL191" s="9"/>
      <c r="IOM191" s="9"/>
      <c r="ION191" s="9"/>
      <c r="IOO191" s="9"/>
      <c r="IOP191" s="9"/>
      <c r="IOQ191" s="9"/>
      <c r="IOR191" s="9"/>
      <c r="IOS191" s="9"/>
      <c r="IOT191" s="9"/>
      <c r="IOU191" s="9"/>
      <c r="IOV191" s="9"/>
      <c r="IOW191" s="9"/>
      <c r="IOX191" s="9"/>
      <c r="IOY191" s="9"/>
      <c r="IOZ191" s="9"/>
      <c r="IPA191" s="9"/>
      <c r="IPB191" s="9"/>
      <c r="IPC191" s="9"/>
      <c r="IPD191" s="9"/>
      <c r="IPE191" s="9"/>
      <c r="IPF191" s="9"/>
      <c r="IPG191" s="9"/>
      <c r="IPH191" s="9"/>
      <c r="IPI191" s="9"/>
      <c r="IPJ191" s="9"/>
      <c r="IPK191" s="9"/>
      <c r="IPL191" s="9"/>
      <c r="IPM191" s="9"/>
      <c r="IPN191" s="9"/>
      <c r="IPO191" s="9"/>
      <c r="IPP191" s="9"/>
      <c r="IPQ191" s="9"/>
      <c r="IPR191" s="9"/>
      <c r="IPS191" s="9"/>
      <c r="IPT191" s="9"/>
      <c r="IPU191" s="9"/>
      <c r="IPV191" s="9"/>
      <c r="IPW191" s="9"/>
      <c r="IPX191" s="9"/>
      <c r="IPY191" s="9"/>
      <c r="IPZ191" s="9"/>
      <c r="IQA191" s="9"/>
      <c r="IQB191" s="9"/>
      <c r="IQC191" s="9"/>
      <c r="IQD191" s="9"/>
      <c r="IQE191" s="9"/>
      <c r="IQF191" s="9"/>
      <c r="IQG191" s="9"/>
      <c r="IQH191" s="9"/>
      <c r="IQI191" s="9"/>
      <c r="IQJ191" s="9"/>
      <c r="IQK191" s="9"/>
      <c r="IQL191" s="9"/>
      <c r="IQM191" s="9"/>
      <c r="IQN191" s="9"/>
      <c r="IQO191" s="9"/>
      <c r="IQP191" s="9"/>
      <c r="IQQ191" s="9"/>
      <c r="IQR191" s="9"/>
      <c r="IQS191" s="9"/>
      <c r="IQT191" s="9"/>
      <c r="IQU191" s="9"/>
      <c r="IQV191" s="9"/>
      <c r="IQW191" s="9"/>
      <c r="IQX191" s="9"/>
      <c r="IQY191" s="9"/>
      <c r="IQZ191" s="9"/>
      <c r="IRA191" s="9"/>
      <c r="IRB191" s="9"/>
      <c r="IRC191" s="9"/>
      <c r="IRD191" s="9"/>
      <c r="IRE191" s="9"/>
      <c r="IRF191" s="9"/>
      <c r="IRG191" s="9"/>
      <c r="IRH191" s="9"/>
      <c r="IRI191" s="9"/>
      <c r="IRJ191" s="9"/>
      <c r="IRK191" s="9"/>
      <c r="IRL191" s="9"/>
      <c r="IRM191" s="9"/>
      <c r="IRN191" s="9"/>
      <c r="IRO191" s="9"/>
      <c r="IRP191" s="9"/>
      <c r="IRQ191" s="9"/>
      <c r="IRR191" s="9"/>
      <c r="IRS191" s="9"/>
      <c r="IRT191" s="9"/>
      <c r="IRU191" s="9"/>
      <c r="IRV191" s="9"/>
      <c r="IRW191" s="9"/>
      <c r="IRX191" s="9"/>
      <c r="IRY191" s="9"/>
      <c r="IRZ191" s="9"/>
      <c r="ISA191" s="9"/>
      <c r="ISB191" s="9"/>
      <c r="ISC191" s="9"/>
      <c r="ISD191" s="9"/>
      <c r="ISE191" s="9"/>
      <c r="ISF191" s="9"/>
      <c r="ISG191" s="9"/>
      <c r="ISH191" s="9"/>
      <c r="ISI191" s="9"/>
      <c r="ISJ191" s="9"/>
      <c r="ISK191" s="9"/>
      <c r="ISL191" s="9"/>
      <c r="ISM191" s="9"/>
      <c r="ISN191" s="9"/>
      <c r="ISO191" s="9"/>
      <c r="ISP191" s="9"/>
      <c r="ISQ191" s="9"/>
      <c r="ISR191" s="9"/>
      <c r="ISS191" s="9"/>
      <c r="IST191" s="9"/>
      <c r="ISU191" s="9"/>
      <c r="ISV191" s="9"/>
      <c r="ISW191" s="9"/>
      <c r="ISX191" s="9"/>
      <c r="ISY191" s="9"/>
      <c r="ISZ191" s="9"/>
      <c r="ITA191" s="9"/>
      <c r="ITB191" s="9"/>
      <c r="ITC191" s="9"/>
      <c r="ITD191" s="9"/>
      <c r="ITE191" s="9"/>
      <c r="ITF191" s="9"/>
      <c r="ITG191" s="9"/>
      <c r="ITH191" s="9"/>
      <c r="ITI191" s="9"/>
      <c r="ITJ191" s="9"/>
      <c r="ITK191" s="9"/>
      <c r="ITL191" s="9"/>
      <c r="ITM191" s="9"/>
      <c r="ITN191" s="9"/>
      <c r="ITO191" s="9"/>
      <c r="ITP191" s="9"/>
      <c r="ITQ191" s="9"/>
      <c r="ITR191" s="9"/>
      <c r="ITS191" s="9"/>
      <c r="ITT191" s="9"/>
      <c r="ITU191" s="9"/>
      <c r="ITV191" s="9"/>
      <c r="ITW191" s="9"/>
      <c r="ITX191" s="9"/>
      <c r="ITY191" s="9"/>
      <c r="ITZ191" s="9"/>
      <c r="IUA191" s="9"/>
      <c r="IUB191" s="9"/>
      <c r="IUC191" s="9"/>
      <c r="IUD191" s="9"/>
      <c r="IUE191" s="9"/>
      <c r="IUF191" s="9"/>
      <c r="IUG191" s="9"/>
      <c r="IUH191" s="9"/>
      <c r="IUI191" s="9"/>
      <c r="IUJ191" s="9"/>
      <c r="IUK191" s="9"/>
      <c r="IUL191" s="9"/>
      <c r="IUM191" s="9"/>
      <c r="IUN191" s="9"/>
      <c r="IUO191" s="9"/>
      <c r="IUP191" s="9"/>
      <c r="IUQ191" s="9"/>
      <c r="IUR191" s="9"/>
      <c r="IUS191" s="9"/>
      <c r="IUT191" s="9"/>
      <c r="IUU191" s="9"/>
      <c r="IUV191" s="9"/>
      <c r="IUW191" s="9"/>
      <c r="IUX191" s="9"/>
      <c r="IUY191" s="9"/>
      <c r="IUZ191" s="9"/>
      <c r="IVA191" s="9"/>
      <c r="IVB191" s="9"/>
      <c r="IVC191" s="9"/>
      <c r="IVD191" s="9"/>
      <c r="IVE191" s="9"/>
      <c r="IVF191" s="9"/>
      <c r="IVG191" s="9"/>
      <c r="IVH191" s="9"/>
      <c r="IVI191" s="9"/>
      <c r="IVJ191" s="9"/>
      <c r="IVK191" s="9"/>
      <c r="IVL191" s="9"/>
      <c r="IVM191" s="9"/>
      <c r="IVN191" s="9"/>
      <c r="IVO191" s="9"/>
      <c r="IVP191" s="9"/>
      <c r="IVQ191" s="9"/>
      <c r="IVR191" s="9"/>
      <c r="IVS191" s="9"/>
      <c r="IVT191" s="9"/>
      <c r="IVU191" s="9"/>
      <c r="IVV191" s="9"/>
      <c r="IVW191" s="9"/>
      <c r="IVX191" s="9"/>
      <c r="IVY191" s="9"/>
      <c r="IVZ191" s="9"/>
      <c r="IWA191" s="9"/>
      <c r="IWB191" s="9"/>
      <c r="IWC191" s="9"/>
      <c r="IWD191" s="9"/>
      <c r="IWE191" s="9"/>
      <c r="IWF191" s="9"/>
      <c r="IWG191" s="9"/>
      <c r="IWH191" s="9"/>
      <c r="IWI191" s="9"/>
      <c r="IWJ191" s="9"/>
      <c r="IWK191" s="9"/>
      <c r="IWL191" s="9"/>
      <c r="IWM191" s="9"/>
      <c r="IWN191" s="9"/>
      <c r="IWO191" s="9"/>
      <c r="IWP191" s="9"/>
      <c r="IWQ191" s="9"/>
      <c r="IWR191" s="9"/>
      <c r="IWS191" s="9"/>
      <c r="IWT191" s="9"/>
      <c r="IWU191" s="9"/>
      <c r="IWV191" s="9"/>
      <c r="IWW191" s="9"/>
      <c r="IWX191" s="9"/>
      <c r="IWY191" s="9"/>
      <c r="IWZ191" s="9"/>
      <c r="IXA191" s="9"/>
      <c r="IXB191" s="9"/>
      <c r="IXC191" s="9"/>
      <c r="IXD191" s="9"/>
      <c r="IXE191" s="9"/>
      <c r="IXF191" s="9"/>
      <c r="IXG191" s="9"/>
      <c r="IXH191" s="9"/>
      <c r="IXI191" s="9"/>
      <c r="IXJ191" s="9"/>
      <c r="IXK191" s="9"/>
      <c r="IXL191" s="9"/>
      <c r="IXM191" s="9"/>
      <c r="IXN191" s="9"/>
      <c r="IXO191" s="9"/>
      <c r="IXP191" s="9"/>
      <c r="IXQ191" s="9"/>
      <c r="IXR191" s="9"/>
      <c r="IXS191" s="9"/>
      <c r="IXT191" s="9"/>
      <c r="IXU191" s="9"/>
      <c r="IXV191" s="9"/>
      <c r="IXW191" s="9"/>
      <c r="IXX191" s="9"/>
      <c r="IXY191" s="9"/>
      <c r="IXZ191" s="9"/>
      <c r="IYA191" s="9"/>
      <c r="IYB191" s="9"/>
      <c r="IYC191" s="9"/>
      <c r="IYD191" s="9"/>
      <c r="IYE191" s="9"/>
      <c r="IYF191" s="9"/>
      <c r="IYG191" s="9"/>
      <c r="IYH191" s="9"/>
      <c r="IYI191" s="9"/>
      <c r="IYJ191" s="9"/>
      <c r="IYK191" s="9"/>
      <c r="IYL191" s="9"/>
      <c r="IYM191" s="9"/>
      <c r="IYN191" s="9"/>
      <c r="IYO191" s="9"/>
      <c r="IYP191" s="9"/>
      <c r="IYQ191" s="9"/>
      <c r="IYR191" s="9"/>
      <c r="IYS191" s="9"/>
      <c r="IYT191" s="9"/>
      <c r="IYU191" s="9"/>
      <c r="IYV191" s="9"/>
      <c r="IYW191" s="9"/>
      <c r="IYX191" s="9"/>
      <c r="IYY191" s="9"/>
      <c r="IYZ191" s="9"/>
      <c r="IZA191" s="9"/>
      <c r="IZB191" s="9"/>
      <c r="IZC191" s="9"/>
      <c r="IZD191" s="9"/>
      <c r="IZE191" s="9"/>
      <c r="IZF191" s="9"/>
      <c r="IZG191" s="9"/>
      <c r="IZH191" s="9"/>
      <c r="IZI191" s="9"/>
      <c r="IZJ191" s="9"/>
      <c r="IZK191" s="9"/>
      <c r="IZL191" s="9"/>
      <c r="IZM191" s="9"/>
      <c r="IZN191" s="9"/>
      <c r="IZO191" s="9"/>
      <c r="IZP191" s="9"/>
      <c r="IZQ191" s="9"/>
      <c r="IZR191" s="9"/>
      <c r="IZS191" s="9"/>
      <c r="IZT191" s="9"/>
      <c r="IZU191" s="9"/>
      <c r="IZV191" s="9"/>
      <c r="IZW191" s="9"/>
      <c r="IZX191" s="9"/>
      <c r="IZY191" s="9"/>
      <c r="IZZ191" s="9"/>
      <c r="JAA191" s="9"/>
      <c r="JAB191" s="9"/>
      <c r="JAC191" s="9"/>
      <c r="JAD191" s="9"/>
      <c r="JAE191" s="9"/>
      <c r="JAF191" s="9"/>
      <c r="JAG191" s="9"/>
      <c r="JAH191" s="9"/>
      <c r="JAI191" s="9"/>
      <c r="JAJ191" s="9"/>
      <c r="JAK191" s="9"/>
      <c r="JAL191" s="9"/>
      <c r="JAM191" s="9"/>
      <c r="JAN191" s="9"/>
      <c r="JAO191" s="9"/>
      <c r="JAP191" s="9"/>
      <c r="JAQ191" s="9"/>
      <c r="JAR191" s="9"/>
      <c r="JAS191" s="9"/>
      <c r="JAT191" s="9"/>
      <c r="JAU191" s="9"/>
      <c r="JAV191" s="9"/>
      <c r="JAW191" s="9"/>
      <c r="JAX191" s="9"/>
      <c r="JAY191" s="9"/>
      <c r="JAZ191" s="9"/>
      <c r="JBA191" s="9"/>
      <c r="JBB191" s="9"/>
      <c r="JBC191" s="9"/>
      <c r="JBD191" s="9"/>
      <c r="JBE191" s="9"/>
      <c r="JBF191" s="9"/>
      <c r="JBG191" s="9"/>
      <c r="JBH191" s="9"/>
      <c r="JBI191" s="9"/>
      <c r="JBJ191" s="9"/>
      <c r="JBK191" s="9"/>
      <c r="JBL191" s="9"/>
      <c r="JBM191" s="9"/>
      <c r="JBN191" s="9"/>
      <c r="JBO191" s="9"/>
      <c r="JBP191" s="9"/>
      <c r="JBQ191" s="9"/>
      <c r="JBR191" s="9"/>
      <c r="JBS191" s="9"/>
      <c r="JBT191" s="9"/>
      <c r="JBU191" s="9"/>
      <c r="JBV191" s="9"/>
      <c r="JBW191" s="9"/>
      <c r="JBX191" s="9"/>
      <c r="JBY191" s="9"/>
      <c r="JBZ191" s="9"/>
      <c r="JCA191" s="9"/>
      <c r="JCB191" s="9"/>
      <c r="JCC191" s="9"/>
      <c r="JCD191" s="9"/>
      <c r="JCE191" s="9"/>
      <c r="JCF191" s="9"/>
      <c r="JCG191" s="9"/>
      <c r="JCH191" s="9"/>
      <c r="JCI191" s="9"/>
      <c r="JCJ191" s="9"/>
      <c r="JCK191" s="9"/>
      <c r="JCL191" s="9"/>
      <c r="JCM191" s="9"/>
      <c r="JCN191" s="9"/>
      <c r="JCO191" s="9"/>
      <c r="JCP191" s="9"/>
      <c r="JCQ191" s="9"/>
      <c r="JCR191" s="9"/>
      <c r="JCS191" s="9"/>
      <c r="JCT191" s="9"/>
      <c r="JCU191" s="9"/>
      <c r="JCV191" s="9"/>
      <c r="JCW191" s="9"/>
      <c r="JCX191" s="9"/>
      <c r="JCY191" s="9"/>
      <c r="JCZ191" s="9"/>
      <c r="JDA191" s="9"/>
      <c r="JDB191" s="9"/>
      <c r="JDC191" s="9"/>
      <c r="JDD191" s="9"/>
      <c r="JDE191" s="9"/>
      <c r="JDF191" s="9"/>
      <c r="JDG191" s="9"/>
      <c r="JDH191" s="9"/>
      <c r="JDI191" s="9"/>
      <c r="JDJ191" s="9"/>
      <c r="JDK191" s="9"/>
      <c r="JDL191" s="9"/>
      <c r="JDM191" s="9"/>
      <c r="JDN191" s="9"/>
      <c r="JDO191" s="9"/>
      <c r="JDP191" s="9"/>
      <c r="JDQ191" s="9"/>
      <c r="JDR191" s="9"/>
      <c r="JDS191" s="9"/>
      <c r="JDT191" s="9"/>
      <c r="JDU191" s="9"/>
      <c r="JDV191" s="9"/>
      <c r="JDW191" s="9"/>
      <c r="JDX191" s="9"/>
      <c r="JDY191" s="9"/>
      <c r="JDZ191" s="9"/>
      <c r="JEA191" s="9"/>
      <c r="JEB191" s="9"/>
      <c r="JEC191" s="9"/>
      <c r="JED191" s="9"/>
      <c r="JEE191" s="9"/>
      <c r="JEF191" s="9"/>
      <c r="JEG191" s="9"/>
      <c r="JEH191" s="9"/>
      <c r="JEI191" s="9"/>
      <c r="JEJ191" s="9"/>
      <c r="JEK191" s="9"/>
      <c r="JEL191" s="9"/>
      <c r="JEM191" s="9"/>
      <c r="JEN191" s="9"/>
      <c r="JEO191" s="9"/>
      <c r="JEP191" s="9"/>
      <c r="JEQ191" s="9"/>
      <c r="JER191" s="9"/>
      <c r="JES191" s="9"/>
      <c r="JET191" s="9"/>
      <c r="JEU191" s="9"/>
      <c r="JEV191" s="9"/>
      <c r="JEW191" s="9"/>
      <c r="JEX191" s="9"/>
      <c r="JEY191" s="9"/>
      <c r="JEZ191" s="9"/>
      <c r="JFA191" s="9"/>
      <c r="JFB191" s="9"/>
      <c r="JFC191" s="9"/>
      <c r="JFD191" s="9"/>
      <c r="JFE191" s="9"/>
      <c r="JFF191" s="9"/>
      <c r="JFG191" s="9"/>
      <c r="JFH191" s="9"/>
      <c r="JFI191" s="9"/>
      <c r="JFJ191" s="9"/>
      <c r="JFK191" s="9"/>
      <c r="JFL191" s="9"/>
      <c r="JFM191" s="9"/>
      <c r="JFN191" s="9"/>
      <c r="JFO191" s="9"/>
      <c r="JFP191" s="9"/>
      <c r="JFQ191" s="9"/>
      <c r="JFR191" s="9"/>
      <c r="JFS191" s="9"/>
      <c r="JFT191" s="9"/>
      <c r="JFU191" s="9"/>
      <c r="JFV191" s="9"/>
      <c r="JFW191" s="9"/>
      <c r="JFX191" s="9"/>
      <c r="JFY191" s="9"/>
      <c r="JFZ191" s="9"/>
      <c r="JGA191" s="9"/>
      <c r="JGB191" s="9"/>
      <c r="JGC191" s="9"/>
      <c r="JGD191" s="9"/>
      <c r="JGE191" s="9"/>
      <c r="JGF191" s="9"/>
      <c r="JGG191" s="9"/>
      <c r="JGH191" s="9"/>
      <c r="JGI191" s="9"/>
      <c r="JGJ191" s="9"/>
      <c r="JGK191" s="9"/>
      <c r="JGL191" s="9"/>
      <c r="JGM191" s="9"/>
      <c r="JGN191" s="9"/>
      <c r="JGO191" s="9"/>
      <c r="JGP191" s="9"/>
      <c r="JGQ191" s="9"/>
      <c r="JGR191" s="9"/>
      <c r="JGS191" s="9"/>
      <c r="JGT191" s="9"/>
      <c r="JGU191" s="9"/>
      <c r="JGV191" s="9"/>
      <c r="JGW191" s="9"/>
      <c r="JGX191" s="9"/>
      <c r="JGY191" s="9"/>
      <c r="JGZ191" s="9"/>
      <c r="JHA191" s="9"/>
      <c r="JHB191" s="9"/>
      <c r="JHC191" s="9"/>
      <c r="JHD191" s="9"/>
      <c r="JHE191" s="9"/>
      <c r="JHF191" s="9"/>
      <c r="JHG191" s="9"/>
      <c r="JHH191" s="9"/>
      <c r="JHI191" s="9"/>
      <c r="JHJ191" s="9"/>
      <c r="JHK191" s="9"/>
      <c r="JHL191" s="9"/>
      <c r="JHM191" s="9"/>
      <c r="JHN191" s="9"/>
      <c r="JHO191" s="9"/>
      <c r="JHP191" s="9"/>
      <c r="JHQ191" s="9"/>
      <c r="JHR191" s="9"/>
      <c r="JHS191" s="9"/>
      <c r="JHT191" s="9"/>
      <c r="JHU191" s="9"/>
      <c r="JHV191" s="9"/>
      <c r="JHW191" s="9"/>
      <c r="JHX191" s="9"/>
      <c r="JHY191" s="9"/>
      <c r="JHZ191" s="9"/>
      <c r="JIA191" s="9"/>
      <c r="JIB191" s="9"/>
      <c r="JIC191" s="9"/>
      <c r="JID191" s="9"/>
      <c r="JIE191" s="9"/>
      <c r="JIF191" s="9"/>
      <c r="JIG191" s="9"/>
      <c r="JIH191" s="9"/>
      <c r="JII191" s="9"/>
      <c r="JIJ191" s="9"/>
      <c r="JIK191" s="9"/>
      <c r="JIL191" s="9"/>
      <c r="JIM191" s="9"/>
      <c r="JIN191" s="9"/>
      <c r="JIO191" s="9"/>
      <c r="JIP191" s="9"/>
      <c r="JIQ191" s="9"/>
      <c r="JIR191" s="9"/>
      <c r="JIS191" s="9"/>
      <c r="JIT191" s="9"/>
      <c r="JIU191" s="9"/>
      <c r="JIV191" s="9"/>
      <c r="JIW191" s="9"/>
      <c r="JIX191" s="9"/>
      <c r="JIY191" s="9"/>
      <c r="JIZ191" s="9"/>
      <c r="JJA191" s="9"/>
      <c r="JJB191" s="9"/>
      <c r="JJC191" s="9"/>
      <c r="JJD191" s="9"/>
      <c r="JJE191" s="9"/>
      <c r="JJF191" s="9"/>
      <c r="JJG191" s="9"/>
      <c r="JJH191" s="9"/>
      <c r="JJI191" s="9"/>
      <c r="JJJ191" s="9"/>
      <c r="JJK191" s="9"/>
      <c r="JJL191" s="9"/>
      <c r="JJM191" s="9"/>
      <c r="JJN191" s="9"/>
      <c r="JJO191" s="9"/>
      <c r="JJP191" s="9"/>
      <c r="JJQ191" s="9"/>
      <c r="JJR191" s="9"/>
      <c r="JJS191" s="9"/>
      <c r="JJT191" s="9"/>
      <c r="JJU191" s="9"/>
      <c r="JJV191" s="9"/>
      <c r="JJW191" s="9"/>
      <c r="JJX191" s="9"/>
      <c r="JJY191" s="9"/>
      <c r="JJZ191" s="9"/>
      <c r="JKA191" s="9"/>
      <c r="JKB191" s="9"/>
      <c r="JKC191" s="9"/>
      <c r="JKD191" s="9"/>
      <c r="JKE191" s="9"/>
      <c r="JKF191" s="9"/>
      <c r="JKG191" s="9"/>
      <c r="JKH191" s="9"/>
      <c r="JKI191" s="9"/>
      <c r="JKJ191" s="9"/>
      <c r="JKK191" s="9"/>
      <c r="JKL191" s="9"/>
      <c r="JKM191" s="9"/>
      <c r="JKN191" s="9"/>
      <c r="JKO191" s="9"/>
      <c r="JKP191" s="9"/>
      <c r="JKQ191" s="9"/>
      <c r="JKR191" s="9"/>
      <c r="JKS191" s="9"/>
      <c r="JKT191" s="9"/>
      <c r="JKU191" s="9"/>
      <c r="JKV191" s="9"/>
      <c r="JKW191" s="9"/>
      <c r="JKX191" s="9"/>
      <c r="JKY191" s="9"/>
      <c r="JKZ191" s="9"/>
      <c r="JLA191" s="9"/>
      <c r="JLB191" s="9"/>
      <c r="JLC191" s="9"/>
      <c r="JLD191" s="9"/>
      <c r="JLE191" s="9"/>
      <c r="JLF191" s="9"/>
      <c r="JLG191" s="9"/>
      <c r="JLH191" s="9"/>
      <c r="JLI191" s="9"/>
      <c r="JLJ191" s="9"/>
      <c r="JLK191" s="9"/>
      <c r="JLL191" s="9"/>
      <c r="JLM191" s="9"/>
      <c r="JLN191" s="9"/>
      <c r="JLO191" s="9"/>
      <c r="JLP191" s="9"/>
      <c r="JLQ191" s="9"/>
      <c r="JLR191" s="9"/>
      <c r="JLS191" s="9"/>
      <c r="JLT191" s="9"/>
      <c r="JLU191" s="9"/>
      <c r="JLV191" s="9"/>
      <c r="JLW191" s="9"/>
      <c r="JLX191" s="9"/>
      <c r="JLY191" s="9"/>
      <c r="JLZ191" s="9"/>
      <c r="JMA191" s="9"/>
      <c r="JMB191" s="9"/>
      <c r="JMC191" s="9"/>
      <c r="JMD191" s="9"/>
      <c r="JME191" s="9"/>
      <c r="JMF191" s="9"/>
      <c r="JMG191" s="9"/>
      <c r="JMH191" s="9"/>
      <c r="JMI191" s="9"/>
      <c r="JMJ191" s="9"/>
      <c r="JMK191" s="9"/>
      <c r="JML191" s="9"/>
      <c r="JMM191" s="9"/>
      <c r="JMN191" s="9"/>
      <c r="JMO191" s="9"/>
      <c r="JMP191" s="9"/>
      <c r="JMQ191" s="9"/>
      <c r="JMR191" s="9"/>
      <c r="JMS191" s="9"/>
      <c r="JMT191" s="9"/>
      <c r="JMU191" s="9"/>
      <c r="JMV191" s="9"/>
      <c r="JMW191" s="9"/>
      <c r="JMX191" s="9"/>
      <c r="JMY191" s="9"/>
      <c r="JMZ191" s="9"/>
      <c r="JNA191" s="9"/>
      <c r="JNB191" s="9"/>
      <c r="JNC191" s="9"/>
      <c r="JND191" s="9"/>
      <c r="JNE191" s="9"/>
      <c r="JNF191" s="9"/>
      <c r="JNG191" s="9"/>
      <c r="JNH191" s="9"/>
      <c r="JNI191" s="9"/>
      <c r="JNJ191" s="9"/>
      <c r="JNK191" s="9"/>
      <c r="JNL191" s="9"/>
      <c r="JNM191" s="9"/>
      <c r="JNN191" s="9"/>
      <c r="JNO191" s="9"/>
      <c r="JNP191" s="9"/>
      <c r="JNQ191" s="9"/>
      <c r="JNR191" s="9"/>
      <c r="JNS191" s="9"/>
      <c r="JNT191" s="9"/>
      <c r="JNU191" s="9"/>
      <c r="JNV191" s="9"/>
      <c r="JNW191" s="9"/>
      <c r="JNX191" s="9"/>
      <c r="JNY191" s="9"/>
      <c r="JNZ191" s="9"/>
      <c r="JOA191" s="9"/>
      <c r="JOB191" s="9"/>
      <c r="JOC191" s="9"/>
      <c r="JOD191" s="9"/>
      <c r="JOE191" s="9"/>
      <c r="JOF191" s="9"/>
      <c r="JOG191" s="9"/>
      <c r="JOH191" s="9"/>
      <c r="JOI191" s="9"/>
      <c r="JOJ191" s="9"/>
      <c r="JOK191" s="9"/>
      <c r="JOL191" s="9"/>
      <c r="JOM191" s="9"/>
      <c r="JON191" s="9"/>
      <c r="JOO191" s="9"/>
      <c r="JOP191" s="9"/>
      <c r="JOQ191" s="9"/>
      <c r="JOR191" s="9"/>
      <c r="JOS191" s="9"/>
      <c r="JOT191" s="9"/>
      <c r="JOU191" s="9"/>
      <c r="JOV191" s="9"/>
      <c r="JOW191" s="9"/>
      <c r="JOX191" s="9"/>
      <c r="JOY191" s="9"/>
      <c r="JOZ191" s="9"/>
      <c r="JPA191" s="9"/>
      <c r="JPB191" s="9"/>
      <c r="JPC191" s="9"/>
      <c r="JPD191" s="9"/>
      <c r="JPE191" s="9"/>
      <c r="JPF191" s="9"/>
      <c r="JPG191" s="9"/>
      <c r="JPH191" s="9"/>
      <c r="JPI191" s="9"/>
      <c r="JPJ191" s="9"/>
      <c r="JPK191" s="9"/>
      <c r="JPL191" s="9"/>
      <c r="JPM191" s="9"/>
      <c r="JPN191" s="9"/>
      <c r="JPO191" s="9"/>
      <c r="JPP191" s="9"/>
      <c r="JPQ191" s="9"/>
      <c r="JPR191" s="9"/>
      <c r="JPS191" s="9"/>
      <c r="JPT191" s="9"/>
      <c r="JPU191" s="9"/>
      <c r="JPV191" s="9"/>
      <c r="JPW191" s="9"/>
      <c r="JPX191" s="9"/>
      <c r="JPY191" s="9"/>
      <c r="JPZ191" s="9"/>
      <c r="JQA191" s="9"/>
      <c r="JQB191" s="9"/>
      <c r="JQC191" s="9"/>
      <c r="JQD191" s="9"/>
      <c r="JQE191" s="9"/>
      <c r="JQF191" s="9"/>
      <c r="JQG191" s="9"/>
      <c r="JQH191" s="9"/>
      <c r="JQI191" s="9"/>
      <c r="JQJ191" s="9"/>
      <c r="JQK191" s="9"/>
      <c r="JQL191" s="9"/>
      <c r="JQM191" s="9"/>
      <c r="JQN191" s="9"/>
      <c r="JQO191" s="9"/>
      <c r="JQP191" s="9"/>
      <c r="JQQ191" s="9"/>
      <c r="JQR191" s="9"/>
      <c r="JQS191" s="9"/>
      <c r="JQT191" s="9"/>
      <c r="JQU191" s="9"/>
      <c r="JQV191" s="9"/>
      <c r="JQW191" s="9"/>
      <c r="JQX191" s="9"/>
      <c r="JQY191" s="9"/>
      <c r="JQZ191" s="9"/>
      <c r="JRA191" s="9"/>
      <c r="JRB191" s="9"/>
      <c r="JRC191" s="9"/>
      <c r="JRD191" s="9"/>
      <c r="JRE191" s="9"/>
      <c r="JRF191" s="9"/>
      <c r="JRG191" s="9"/>
      <c r="JRH191" s="9"/>
      <c r="JRI191" s="9"/>
      <c r="JRJ191" s="9"/>
      <c r="JRK191" s="9"/>
      <c r="JRL191" s="9"/>
      <c r="JRM191" s="9"/>
      <c r="JRN191" s="9"/>
      <c r="JRO191" s="9"/>
      <c r="JRP191" s="9"/>
      <c r="JRQ191" s="9"/>
      <c r="JRR191" s="9"/>
      <c r="JRS191" s="9"/>
      <c r="JRT191" s="9"/>
      <c r="JRU191" s="9"/>
      <c r="JRV191" s="9"/>
      <c r="JRW191" s="9"/>
      <c r="JRX191" s="9"/>
      <c r="JRY191" s="9"/>
      <c r="JRZ191" s="9"/>
      <c r="JSA191" s="9"/>
      <c r="JSB191" s="9"/>
      <c r="JSC191" s="9"/>
      <c r="JSD191" s="9"/>
      <c r="JSE191" s="9"/>
      <c r="JSF191" s="9"/>
      <c r="JSG191" s="9"/>
      <c r="JSH191" s="9"/>
      <c r="JSI191" s="9"/>
      <c r="JSJ191" s="9"/>
      <c r="JSK191" s="9"/>
      <c r="JSL191" s="9"/>
      <c r="JSM191" s="9"/>
      <c r="JSN191" s="9"/>
      <c r="JSO191" s="9"/>
      <c r="JSP191" s="9"/>
      <c r="JSQ191" s="9"/>
      <c r="JSR191" s="9"/>
      <c r="JSS191" s="9"/>
      <c r="JST191" s="9"/>
      <c r="JSU191" s="9"/>
      <c r="JSV191" s="9"/>
      <c r="JSW191" s="9"/>
      <c r="JSX191" s="9"/>
      <c r="JSY191" s="9"/>
      <c r="JSZ191" s="9"/>
      <c r="JTA191" s="9"/>
      <c r="JTB191" s="9"/>
      <c r="JTC191" s="9"/>
      <c r="JTD191" s="9"/>
      <c r="JTE191" s="9"/>
      <c r="JTF191" s="9"/>
      <c r="JTG191" s="9"/>
      <c r="JTH191" s="9"/>
      <c r="JTI191" s="9"/>
      <c r="JTJ191" s="9"/>
      <c r="JTK191" s="9"/>
      <c r="JTL191" s="9"/>
      <c r="JTM191" s="9"/>
      <c r="JTN191" s="9"/>
      <c r="JTO191" s="9"/>
      <c r="JTP191" s="9"/>
      <c r="JTQ191" s="9"/>
      <c r="JTR191" s="9"/>
      <c r="JTS191" s="9"/>
      <c r="JTT191" s="9"/>
      <c r="JTU191" s="9"/>
      <c r="JTV191" s="9"/>
      <c r="JTW191" s="9"/>
      <c r="JTX191" s="9"/>
      <c r="JTY191" s="9"/>
      <c r="JTZ191" s="9"/>
      <c r="JUA191" s="9"/>
      <c r="JUB191" s="9"/>
      <c r="JUC191" s="9"/>
      <c r="JUD191" s="9"/>
      <c r="JUE191" s="9"/>
      <c r="JUF191" s="9"/>
      <c r="JUG191" s="9"/>
      <c r="JUH191" s="9"/>
      <c r="JUI191" s="9"/>
      <c r="JUJ191" s="9"/>
      <c r="JUK191" s="9"/>
      <c r="JUL191" s="9"/>
      <c r="JUM191" s="9"/>
      <c r="JUN191" s="9"/>
      <c r="JUO191" s="9"/>
      <c r="JUP191" s="9"/>
      <c r="JUQ191" s="9"/>
      <c r="JUR191" s="9"/>
      <c r="JUS191" s="9"/>
      <c r="JUT191" s="9"/>
      <c r="JUU191" s="9"/>
      <c r="JUV191" s="9"/>
      <c r="JUW191" s="9"/>
      <c r="JUX191" s="9"/>
      <c r="JUY191" s="9"/>
      <c r="JUZ191" s="9"/>
      <c r="JVA191" s="9"/>
      <c r="JVB191" s="9"/>
      <c r="JVC191" s="9"/>
      <c r="JVD191" s="9"/>
      <c r="JVE191" s="9"/>
      <c r="JVF191" s="9"/>
      <c r="JVG191" s="9"/>
      <c r="JVH191" s="9"/>
      <c r="JVI191" s="9"/>
      <c r="JVJ191" s="9"/>
      <c r="JVK191" s="9"/>
      <c r="JVL191" s="9"/>
      <c r="JVM191" s="9"/>
      <c r="JVN191" s="9"/>
      <c r="JVO191" s="9"/>
      <c r="JVP191" s="9"/>
      <c r="JVQ191" s="9"/>
      <c r="JVR191" s="9"/>
      <c r="JVS191" s="9"/>
      <c r="JVT191" s="9"/>
      <c r="JVU191" s="9"/>
      <c r="JVV191" s="9"/>
      <c r="JVW191" s="9"/>
      <c r="JVX191" s="9"/>
      <c r="JVY191" s="9"/>
      <c r="JVZ191" s="9"/>
      <c r="JWA191" s="9"/>
      <c r="JWB191" s="9"/>
      <c r="JWC191" s="9"/>
      <c r="JWD191" s="9"/>
      <c r="JWE191" s="9"/>
      <c r="JWF191" s="9"/>
      <c r="JWG191" s="9"/>
      <c r="JWH191" s="9"/>
      <c r="JWI191" s="9"/>
      <c r="JWJ191" s="9"/>
      <c r="JWK191" s="9"/>
      <c r="JWL191" s="9"/>
      <c r="JWM191" s="9"/>
      <c r="JWN191" s="9"/>
      <c r="JWO191" s="9"/>
      <c r="JWP191" s="9"/>
      <c r="JWQ191" s="9"/>
      <c r="JWR191" s="9"/>
      <c r="JWS191" s="9"/>
      <c r="JWT191" s="9"/>
      <c r="JWU191" s="9"/>
      <c r="JWV191" s="9"/>
      <c r="JWW191" s="9"/>
      <c r="JWX191" s="9"/>
      <c r="JWY191" s="9"/>
      <c r="JWZ191" s="9"/>
      <c r="JXA191" s="9"/>
      <c r="JXB191" s="9"/>
      <c r="JXC191" s="9"/>
      <c r="JXD191" s="9"/>
      <c r="JXE191" s="9"/>
      <c r="JXF191" s="9"/>
      <c r="JXG191" s="9"/>
      <c r="JXH191" s="9"/>
      <c r="JXI191" s="9"/>
      <c r="JXJ191" s="9"/>
      <c r="JXK191" s="9"/>
      <c r="JXL191" s="9"/>
      <c r="JXM191" s="9"/>
      <c r="JXN191" s="9"/>
      <c r="JXO191" s="9"/>
      <c r="JXP191" s="9"/>
      <c r="JXQ191" s="9"/>
      <c r="JXR191" s="9"/>
      <c r="JXS191" s="9"/>
      <c r="JXT191" s="9"/>
      <c r="JXU191" s="9"/>
      <c r="JXV191" s="9"/>
      <c r="JXW191" s="9"/>
      <c r="JXX191" s="9"/>
      <c r="JXY191" s="9"/>
      <c r="JXZ191" s="9"/>
      <c r="JYA191" s="9"/>
      <c r="JYB191" s="9"/>
      <c r="JYC191" s="9"/>
      <c r="JYD191" s="9"/>
      <c r="JYE191" s="9"/>
      <c r="JYF191" s="9"/>
      <c r="JYG191" s="9"/>
      <c r="JYH191" s="9"/>
      <c r="JYI191" s="9"/>
      <c r="JYJ191" s="9"/>
      <c r="JYK191" s="9"/>
      <c r="JYL191" s="9"/>
      <c r="JYM191" s="9"/>
      <c r="JYN191" s="9"/>
      <c r="JYO191" s="9"/>
      <c r="JYP191" s="9"/>
      <c r="JYQ191" s="9"/>
      <c r="JYR191" s="9"/>
      <c r="JYS191" s="9"/>
      <c r="JYT191" s="9"/>
      <c r="JYU191" s="9"/>
      <c r="JYV191" s="9"/>
      <c r="JYW191" s="9"/>
      <c r="JYX191" s="9"/>
      <c r="JYY191" s="9"/>
      <c r="JYZ191" s="9"/>
      <c r="JZA191" s="9"/>
      <c r="JZB191" s="9"/>
      <c r="JZC191" s="9"/>
      <c r="JZD191" s="9"/>
      <c r="JZE191" s="9"/>
      <c r="JZF191" s="9"/>
      <c r="JZG191" s="9"/>
      <c r="JZH191" s="9"/>
      <c r="JZI191" s="9"/>
      <c r="JZJ191" s="9"/>
      <c r="JZK191" s="9"/>
      <c r="JZL191" s="9"/>
      <c r="JZM191" s="9"/>
      <c r="JZN191" s="9"/>
      <c r="JZO191" s="9"/>
      <c r="JZP191" s="9"/>
      <c r="JZQ191" s="9"/>
      <c r="JZR191" s="9"/>
      <c r="JZS191" s="9"/>
      <c r="JZT191" s="9"/>
      <c r="JZU191" s="9"/>
      <c r="JZV191" s="9"/>
      <c r="JZW191" s="9"/>
      <c r="JZX191" s="9"/>
      <c r="JZY191" s="9"/>
      <c r="JZZ191" s="9"/>
      <c r="KAA191" s="9"/>
      <c r="KAB191" s="9"/>
      <c r="KAC191" s="9"/>
      <c r="KAD191" s="9"/>
      <c r="KAE191" s="9"/>
      <c r="KAF191" s="9"/>
      <c r="KAG191" s="9"/>
      <c r="KAH191" s="9"/>
      <c r="KAI191" s="9"/>
      <c r="KAJ191" s="9"/>
      <c r="KAK191" s="9"/>
      <c r="KAL191" s="9"/>
      <c r="KAM191" s="9"/>
      <c r="KAN191" s="9"/>
      <c r="KAO191" s="9"/>
      <c r="KAP191" s="9"/>
      <c r="KAQ191" s="9"/>
      <c r="KAR191" s="9"/>
      <c r="KAS191" s="9"/>
      <c r="KAT191" s="9"/>
      <c r="KAU191" s="9"/>
      <c r="KAV191" s="9"/>
      <c r="KAW191" s="9"/>
      <c r="KAX191" s="9"/>
      <c r="KAY191" s="9"/>
      <c r="KAZ191" s="9"/>
      <c r="KBA191" s="9"/>
      <c r="KBB191" s="9"/>
      <c r="KBC191" s="9"/>
      <c r="KBD191" s="9"/>
      <c r="KBE191" s="9"/>
      <c r="KBF191" s="9"/>
      <c r="KBG191" s="9"/>
      <c r="KBH191" s="9"/>
      <c r="KBI191" s="9"/>
      <c r="KBJ191" s="9"/>
      <c r="KBK191" s="9"/>
      <c r="KBL191" s="9"/>
      <c r="KBM191" s="9"/>
      <c r="KBN191" s="9"/>
      <c r="KBO191" s="9"/>
      <c r="KBP191" s="9"/>
      <c r="KBQ191" s="9"/>
      <c r="KBR191" s="9"/>
      <c r="KBS191" s="9"/>
      <c r="KBT191" s="9"/>
      <c r="KBU191" s="9"/>
      <c r="KBV191" s="9"/>
      <c r="KBW191" s="9"/>
      <c r="KBX191" s="9"/>
      <c r="KBY191" s="9"/>
      <c r="KBZ191" s="9"/>
      <c r="KCA191" s="9"/>
      <c r="KCB191" s="9"/>
      <c r="KCC191" s="9"/>
      <c r="KCD191" s="9"/>
      <c r="KCE191" s="9"/>
      <c r="KCF191" s="9"/>
      <c r="KCG191" s="9"/>
      <c r="KCH191" s="9"/>
      <c r="KCI191" s="9"/>
      <c r="KCJ191" s="9"/>
      <c r="KCK191" s="9"/>
      <c r="KCL191" s="9"/>
      <c r="KCM191" s="9"/>
      <c r="KCN191" s="9"/>
      <c r="KCO191" s="9"/>
      <c r="KCP191" s="9"/>
      <c r="KCQ191" s="9"/>
      <c r="KCR191" s="9"/>
      <c r="KCS191" s="9"/>
      <c r="KCT191" s="9"/>
      <c r="KCU191" s="9"/>
      <c r="KCV191" s="9"/>
      <c r="KCW191" s="9"/>
      <c r="KCX191" s="9"/>
      <c r="KCY191" s="9"/>
      <c r="KCZ191" s="9"/>
      <c r="KDA191" s="9"/>
      <c r="KDB191" s="9"/>
      <c r="KDC191" s="9"/>
      <c r="KDD191" s="9"/>
      <c r="KDE191" s="9"/>
      <c r="KDF191" s="9"/>
      <c r="KDG191" s="9"/>
      <c r="KDH191" s="9"/>
      <c r="KDI191" s="9"/>
      <c r="KDJ191" s="9"/>
      <c r="KDK191" s="9"/>
      <c r="KDL191" s="9"/>
      <c r="KDM191" s="9"/>
      <c r="KDN191" s="9"/>
      <c r="KDO191" s="9"/>
      <c r="KDP191" s="9"/>
      <c r="KDQ191" s="9"/>
      <c r="KDR191" s="9"/>
      <c r="KDS191" s="9"/>
      <c r="KDT191" s="9"/>
      <c r="KDU191" s="9"/>
      <c r="KDV191" s="9"/>
      <c r="KDW191" s="9"/>
      <c r="KDX191" s="9"/>
      <c r="KDY191" s="9"/>
      <c r="KDZ191" s="9"/>
      <c r="KEA191" s="9"/>
      <c r="KEB191" s="9"/>
      <c r="KEC191" s="9"/>
      <c r="KED191" s="9"/>
      <c r="KEE191" s="9"/>
      <c r="KEF191" s="9"/>
      <c r="KEG191" s="9"/>
      <c r="KEH191" s="9"/>
      <c r="KEI191" s="9"/>
      <c r="KEJ191" s="9"/>
      <c r="KEK191" s="9"/>
      <c r="KEL191" s="9"/>
      <c r="KEM191" s="9"/>
      <c r="KEN191" s="9"/>
      <c r="KEO191" s="9"/>
      <c r="KEP191" s="9"/>
      <c r="KEQ191" s="9"/>
      <c r="KER191" s="9"/>
      <c r="KES191" s="9"/>
      <c r="KET191" s="9"/>
      <c r="KEU191" s="9"/>
      <c r="KEV191" s="9"/>
      <c r="KEW191" s="9"/>
      <c r="KEX191" s="9"/>
      <c r="KEY191" s="9"/>
      <c r="KEZ191" s="9"/>
      <c r="KFA191" s="9"/>
      <c r="KFB191" s="9"/>
      <c r="KFC191" s="9"/>
      <c r="KFD191" s="9"/>
      <c r="KFE191" s="9"/>
      <c r="KFF191" s="9"/>
      <c r="KFG191" s="9"/>
      <c r="KFH191" s="9"/>
      <c r="KFI191" s="9"/>
      <c r="KFJ191" s="9"/>
      <c r="KFK191" s="9"/>
      <c r="KFL191" s="9"/>
      <c r="KFM191" s="9"/>
      <c r="KFN191" s="9"/>
      <c r="KFO191" s="9"/>
      <c r="KFP191" s="9"/>
      <c r="KFQ191" s="9"/>
      <c r="KFR191" s="9"/>
      <c r="KFS191" s="9"/>
      <c r="KFT191" s="9"/>
      <c r="KFU191" s="9"/>
      <c r="KFV191" s="9"/>
      <c r="KFW191" s="9"/>
      <c r="KFX191" s="9"/>
      <c r="KFY191" s="9"/>
      <c r="KFZ191" s="9"/>
      <c r="KGA191" s="9"/>
      <c r="KGB191" s="9"/>
      <c r="KGC191" s="9"/>
      <c r="KGD191" s="9"/>
      <c r="KGE191" s="9"/>
      <c r="KGF191" s="9"/>
      <c r="KGG191" s="9"/>
      <c r="KGH191" s="9"/>
      <c r="KGI191" s="9"/>
      <c r="KGJ191" s="9"/>
      <c r="KGK191" s="9"/>
      <c r="KGL191" s="9"/>
      <c r="KGM191" s="9"/>
      <c r="KGN191" s="9"/>
      <c r="KGO191" s="9"/>
      <c r="KGP191" s="9"/>
      <c r="KGQ191" s="9"/>
      <c r="KGR191" s="9"/>
      <c r="KGS191" s="9"/>
      <c r="KGT191" s="9"/>
      <c r="KGU191" s="9"/>
      <c r="KGV191" s="9"/>
      <c r="KGW191" s="9"/>
      <c r="KGX191" s="9"/>
      <c r="KGY191" s="9"/>
      <c r="KGZ191" s="9"/>
      <c r="KHA191" s="9"/>
      <c r="KHB191" s="9"/>
      <c r="KHC191" s="9"/>
      <c r="KHD191" s="9"/>
      <c r="KHE191" s="9"/>
      <c r="KHF191" s="9"/>
      <c r="KHG191" s="9"/>
      <c r="KHH191" s="9"/>
      <c r="KHI191" s="9"/>
      <c r="KHJ191" s="9"/>
      <c r="KHK191" s="9"/>
      <c r="KHL191" s="9"/>
      <c r="KHM191" s="9"/>
      <c r="KHN191" s="9"/>
      <c r="KHO191" s="9"/>
      <c r="KHP191" s="9"/>
      <c r="KHQ191" s="9"/>
      <c r="KHR191" s="9"/>
      <c r="KHS191" s="9"/>
      <c r="KHT191" s="9"/>
      <c r="KHU191" s="9"/>
      <c r="KHV191" s="9"/>
      <c r="KHW191" s="9"/>
      <c r="KHX191" s="9"/>
      <c r="KHY191" s="9"/>
      <c r="KHZ191" s="9"/>
      <c r="KIA191" s="9"/>
      <c r="KIB191" s="9"/>
      <c r="KIC191" s="9"/>
      <c r="KID191" s="9"/>
      <c r="KIE191" s="9"/>
      <c r="KIF191" s="9"/>
      <c r="KIG191" s="9"/>
      <c r="KIH191" s="9"/>
      <c r="KII191" s="9"/>
      <c r="KIJ191" s="9"/>
      <c r="KIK191" s="9"/>
      <c r="KIL191" s="9"/>
      <c r="KIM191" s="9"/>
      <c r="KIN191" s="9"/>
      <c r="KIO191" s="9"/>
      <c r="KIP191" s="9"/>
      <c r="KIQ191" s="9"/>
      <c r="KIR191" s="9"/>
      <c r="KIS191" s="9"/>
      <c r="KIT191" s="9"/>
      <c r="KIU191" s="9"/>
      <c r="KIV191" s="9"/>
      <c r="KIW191" s="9"/>
      <c r="KIX191" s="9"/>
      <c r="KIY191" s="9"/>
      <c r="KIZ191" s="9"/>
      <c r="KJA191" s="9"/>
      <c r="KJB191" s="9"/>
      <c r="KJC191" s="9"/>
      <c r="KJD191" s="9"/>
      <c r="KJE191" s="9"/>
      <c r="KJF191" s="9"/>
      <c r="KJG191" s="9"/>
      <c r="KJH191" s="9"/>
      <c r="KJI191" s="9"/>
      <c r="KJJ191" s="9"/>
      <c r="KJK191" s="9"/>
      <c r="KJL191" s="9"/>
      <c r="KJM191" s="9"/>
      <c r="KJN191" s="9"/>
      <c r="KJO191" s="9"/>
      <c r="KJP191" s="9"/>
      <c r="KJQ191" s="9"/>
      <c r="KJR191" s="9"/>
      <c r="KJS191" s="9"/>
      <c r="KJT191" s="9"/>
      <c r="KJU191" s="9"/>
      <c r="KJV191" s="9"/>
      <c r="KJW191" s="9"/>
      <c r="KJX191" s="9"/>
      <c r="KJY191" s="9"/>
      <c r="KJZ191" s="9"/>
      <c r="KKA191" s="9"/>
      <c r="KKB191" s="9"/>
      <c r="KKC191" s="9"/>
      <c r="KKD191" s="9"/>
      <c r="KKE191" s="9"/>
      <c r="KKF191" s="9"/>
      <c r="KKG191" s="9"/>
      <c r="KKH191" s="9"/>
      <c r="KKI191" s="9"/>
      <c r="KKJ191" s="9"/>
      <c r="KKK191" s="9"/>
      <c r="KKL191" s="9"/>
      <c r="KKM191" s="9"/>
      <c r="KKN191" s="9"/>
      <c r="KKO191" s="9"/>
      <c r="KKP191" s="9"/>
      <c r="KKQ191" s="9"/>
      <c r="KKR191" s="9"/>
      <c r="KKS191" s="9"/>
      <c r="KKT191" s="9"/>
      <c r="KKU191" s="9"/>
      <c r="KKV191" s="9"/>
      <c r="KKW191" s="9"/>
      <c r="KKX191" s="9"/>
      <c r="KKY191" s="9"/>
      <c r="KKZ191" s="9"/>
      <c r="KLA191" s="9"/>
      <c r="KLB191" s="9"/>
      <c r="KLC191" s="9"/>
      <c r="KLD191" s="9"/>
      <c r="KLE191" s="9"/>
      <c r="KLF191" s="9"/>
      <c r="KLG191" s="9"/>
      <c r="KLH191" s="9"/>
      <c r="KLI191" s="9"/>
      <c r="KLJ191" s="9"/>
      <c r="KLK191" s="9"/>
      <c r="KLL191" s="9"/>
      <c r="KLM191" s="9"/>
      <c r="KLN191" s="9"/>
      <c r="KLO191" s="9"/>
      <c r="KLP191" s="9"/>
      <c r="KLQ191" s="9"/>
      <c r="KLR191" s="9"/>
      <c r="KLS191" s="9"/>
      <c r="KLT191" s="9"/>
      <c r="KLU191" s="9"/>
      <c r="KLV191" s="9"/>
      <c r="KLW191" s="9"/>
      <c r="KLX191" s="9"/>
      <c r="KLY191" s="9"/>
      <c r="KLZ191" s="9"/>
      <c r="KMA191" s="9"/>
      <c r="KMB191" s="9"/>
      <c r="KMC191" s="9"/>
      <c r="KMD191" s="9"/>
      <c r="KME191" s="9"/>
      <c r="KMF191" s="9"/>
      <c r="KMG191" s="9"/>
      <c r="KMH191" s="9"/>
      <c r="KMI191" s="9"/>
      <c r="KMJ191" s="9"/>
      <c r="KMK191" s="9"/>
      <c r="KML191" s="9"/>
      <c r="KMM191" s="9"/>
      <c r="KMN191" s="9"/>
      <c r="KMO191" s="9"/>
      <c r="KMP191" s="9"/>
      <c r="KMQ191" s="9"/>
      <c r="KMR191" s="9"/>
      <c r="KMS191" s="9"/>
      <c r="KMT191" s="9"/>
      <c r="KMU191" s="9"/>
      <c r="KMV191" s="9"/>
      <c r="KMW191" s="9"/>
      <c r="KMX191" s="9"/>
      <c r="KMY191" s="9"/>
      <c r="KMZ191" s="9"/>
      <c r="KNA191" s="9"/>
      <c r="KNB191" s="9"/>
      <c r="KNC191" s="9"/>
      <c r="KND191" s="9"/>
      <c r="KNE191" s="9"/>
      <c r="KNF191" s="9"/>
      <c r="KNG191" s="9"/>
      <c r="KNH191" s="9"/>
      <c r="KNI191" s="9"/>
      <c r="KNJ191" s="9"/>
      <c r="KNK191" s="9"/>
      <c r="KNL191" s="9"/>
      <c r="KNM191" s="9"/>
      <c r="KNN191" s="9"/>
      <c r="KNO191" s="9"/>
      <c r="KNP191" s="9"/>
      <c r="KNQ191" s="9"/>
      <c r="KNR191" s="9"/>
      <c r="KNS191" s="9"/>
      <c r="KNT191" s="9"/>
      <c r="KNU191" s="9"/>
      <c r="KNV191" s="9"/>
      <c r="KNW191" s="9"/>
      <c r="KNX191" s="9"/>
      <c r="KNY191" s="9"/>
      <c r="KNZ191" s="9"/>
      <c r="KOA191" s="9"/>
      <c r="KOB191" s="9"/>
      <c r="KOC191" s="9"/>
      <c r="KOD191" s="9"/>
      <c r="KOE191" s="9"/>
      <c r="KOF191" s="9"/>
      <c r="KOG191" s="9"/>
      <c r="KOH191" s="9"/>
      <c r="KOI191" s="9"/>
      <c r="KOJ191" s="9"/>
      <c r="KOK191" s="9"/>
      <c r="KOL191" s="9"/>
      <c r="KOM191" s="9"/>
      <c r="KON191" s="9"/>
      <c r="KOO191" s="9"/>
      <c r="KOP191" s="9"/>
      <c r="KOQ191" s="9"/>
      <c r="KOR191" s="9"/>
      <c r="KOS191" s="9"/>
      <c r="KOT191" s="9"/>
      <c r="KOU191" s="9"/>
      <c r="KOV191" s="9"/>
      <c r="KOW191" s="9"/>
      <c r="KOX191" s="9"/>
      <c r="KOY191" s="9"/>
      <c r="KOZ191" s="9"/>
      <c r="KPA191" s="9"/>
      <c r="KPB191" s="9"/>
      <c r="KPC191" s="9"/>
      <c r="KPD191" s="9"/>
      <c r="KPE191" s="9"/>
      <c r="KPF191" s="9"/>
      <c r="KPG191" s="9"/>
      <c r="KPH191" s="9"/>
      <c r="KPI191" s="9"/>
      <c r="KPJ191" s="9"/>
      <c r="KPK191" s="9"/>
      <c r="KPL191" s="9"/>
      <c r="KPM191" s="9"/>
      <c r="KPN191" s="9"/>
      <c r="KPO191" s="9"/>
      <c r="KPP191" s="9"/>
      <c r="KPQ191" s="9"/>
      <c r="KPR191" s="9"/>
      <c r="KPS191" s="9"/>
      <c r="KPT191" s="9"/>
      <c r="KPU191" s="9"/>
      <c r="KPV191" s="9"/>
      <c r="KPW191" s="9"/>
      <c r="KPX191" s="9"/>
      <c r="KPY191" s="9"/>
      <c r="KPZ191" s="9"/>
      <c r="KQA191" s="9"/>
      <c r="KQB191" s="9"/>
      <c r="KQC191" s="9"/>
      <c r="KQD191" s="9"/>
      <c r="KQE191" s="9"/>
      <c r="KQF191" s="9"/>
      <c r="KQG191" s="9"/>
      <c r="KQH191" s="9"/>
      <c r="KQI191" s="9"/>
      <c r="KQJ191" s="9"/>
      <c r="KQK191" s="9"/>
      <c r="KQL191" s="9"/>
      <c r="KQM191" s="9"/>
      <c r="KQN191" s="9"/>
      <c r="KQO191" s="9"/>
      <c r="KQP191" s="9"/>
      <c r="KQQ191" s="9"/>
      <c r="KQR191" s="9"/>
      <c r="KQS191" s="9"/>
      <c r="KQT191" s="9"/>
      <c r="KQU191" s="9"/>
      <c r="KQV191" s="9"/>
      <c r="KQW191" s="9"/>
      <c r="KQX191" s="9"/>
      <c r="KQY191" s="9"/>
      <c r="KQZ191" s="9"/>
      <c r="KRA191" s="9"/>
      <c r="KRB191" s="9"/>
      <c r="KRC191" s="9"/>
      <c r="KRD191" s="9"/>
      <c r="KRE191" s="9"/>
      <c r="KRF191" s="9"/>
      <c r="KRG191" s="9"/>
      <c r="KRH191" s="9"/>
      <c r="KRI191" s="9"/>
      <c r="KRJ191" s="9"/>
      <c r="KRK191" s="9"/>
      <c r="KRL191" s="9"/>
      <c r="KRM191" s="9"/>
      <c r="KRN191" s="9"/>
      <c r="KRO191" s="9"/>
      <c r="KRP191" s="9"/>
      <c r="KRQ191" s="9"/>
      <c r="KRR191" s="9"/>
      <c r="KRS191" s="9"/>
      <c r="KRT191" s="9"/>
      <c r="KRU191" s="9"/>
      <c r="KRV191" s="9"/>
      <c r="KRW191" s="9"/>
      <c r="KRX191" s="9"/>
      <c r="KRY191" s="9"/>
      <c r="KRZ191" s="9"/>
      <c r="KSA191" s="9"/>
      <c r="KSB191" s="9"/>
      <c r="KSC191" s="9"/>
      <c r="KSD191" s="9"/>
      <c r="KSE191" s="9"/>
      <c r="KSF191" s="9"/>
      <c r="KSG191" s="9"/>
      <c r="KSH191" s="9"/>
      <c r="KSI191" s="9"/>
      <c r="KSJ191" s="9"/>
      <c r="KSK191" s="9"/>
      <c r="KSL191" s="9"/>
      <c r="KSM191" s="9"/>
      <c r="KSN191" s="9"/>
      <c r="KSO191" s="9"/>
      <c r="KSP191" s="9"/>
      <c r="KSQ191" s="9"/>
      <c r="KSR191" s="9"/>
      <c r="KSS191" s="9"/>
      <c r="KST191" s="9"/>
      <c r="KSU191" s="9"/>
      <c r="KSV191" s="9"/>
      <c r="KSW191" s="9"/>
      <c r="KSX191" s="9"/>
      <c r="KSY191" s="9"/>
      <c r="KSZ191" s="9"/>
      <c r="KTA191" s="9"/>
      <c r="KTB191" s="9"/>
      <c r="KTC191" s="9"/>
      <c r="KTD191" s="9"/>
      <c r="KTE191" s="9"/>
      <c r="KTF191" s="9"/>
      <c r="KTG191" s="9"/>
      <c r="KTH191" s="9"/>
      <c r="KTI191" s="9"/>
      <c r="KTJ191" s="9"/>
      <c r="KTK191" s="9"/>
      <c r="KTL191" s="9"/>
      <c r="KTM191" s="9"/>
      <c r="KTN191" s="9"/>
      <c r="KTO191" s="9"/>
      <c r="KTP191" s="9"/>
      <c r="KTQ191" s="9"/>
      <c r="KTR191" s="9"/>
      <c r="KTS191" s="9"/>
      <c r="KTT191" s="9"/>
      <c r="KTU191" s="9"/>
      <c r="KTV191" s="9"/>
      <c r="KTW191" s="9"/>
      <c r="KTX191" s="9"/>
      <c r="KTY191" s="9"/>
      <c r="KTZ191" s="9"/>
      <c r="KUA191" s="9"/>
      <c r="KUB191" s="9"/>
      <c r="KUC191" s="9"/>
      <c r="KUD191" s="9"/>
      <c r="KUE191" s="9"/>
      <c r="KUF191" s="9"/>
      <c r="KUG191" s="9"/>
      <c r="KUH191" s="9"/>
      <c r="KUI191" s="9"/>
      <c r="KUJ191" s="9"/>
      <c r="KUK191" s="9"/>
      <c r="KUL191" s="9"/>
      <c r="KUM191" s="9"/>
      <c r="KUN191" s="9"/>
      <c r="KUO191" s="9"/>
      <c r="KUP191" s="9"/>
      <c r="KUQ191" s="9"/>
      <c r="KUR191" s="9"/>
      <c r="KUS191" s="9"/>
      <c r="KUT191" s="9"/>
      <c r="KUU191" s="9"/>
      <c r="KUV191" s="9"/>
      <c r="KUW191" s="9"/>
      <c r="KUX191" s="9"/>
      <c r="KUY191" s="9"/>
      <c r="KUZ191" s="9"/>
      <c r="KVA191" s="9"/>
      <c r="KVB191" s="9"/>
      <c r="KVC191" s="9"/>
      <c r="KVD191" s="9"/>
      <c r="KVE191" s="9"/>
      <c r="KVF191" s="9"/>
      <c r="KVG191" s="9"/>
      <c r="KVH191" s="9"/>
      <c r="KVI191" s="9"/>
      <c r="KVJ191" s="9"/>
      <c r="KVK191" s="9"/>
      <c r="KVL191" s="9"/>
      <c r="KVM191" s="9"/>
      <c r="KVN191" s="9"/>
      <c r="KVO191" s="9"/>
      <c r="KVP191" s="9"/>
      <c r="KVQ191" s="9"/>
      <c r="KVR191" s="9"/>
      <c r="KVS191" s="9"/>
      <c r="KVT191" s="9"/>
      <c r="KVU191" s="9"/>
      <c r="KVV191" s="9"/>
      <c r="KVW191" s="9"/>
      <c r="KVX191" s="9"/>
      <c r="KVY191" s="9"/>
      <c r="KVZ191" s="9"/>
      <c r="KWA191" s="9"/>
      <c r="KWB191" s="9"/>
      <c r="KWC191" s="9"/>
      <c r="KWD191" s="9"/>
      <c r="KWE191" s="9"/>
      <c r="KWF191" s="9"/>
      <c r="KWG191" s="9"/>
      <c r="KWH191" s="9"/>
      <c r="KWI191" s="9"/>
      <c r="KWJ191" s="9"/>
      <c r="KWK191" s="9"/>
      <c r="KWL191" s="9"/>
      <c r="KWM191" s="9"/>
      <c r="KWN191" s="9"/>
      <c r="KWO191" s="9"/>
      <c r="KWP191" s="9"/>
      <c r="KWQ191" s="9"/>
      <c r="KWR191" s="9"/>
      <c r="KWS191" s="9"/>
      <c r="KWT191" s="9"/>
      <c r="KWU191" s="9"/>
      <c r="KWV191" s="9"/>
      <c r="KWW191" s="9"/>
      <c r="KWX191" s="9"/>
      <c r="KWY191" s="9"/>
      <c r="KWZ191" s="9"/>
      <c r="KXA191" s="9"/>
      <c r="KXB191" s="9"/>
      <c r="KXC191" s="9"/>
      <c r="KXD191" s="9"/>
      <c r="KXE191" s="9"/>
      <c r="KXF191" s="9"/>
      <c r="KXG191" s="9"/>
      <c r="KXH191" s="9"/>
      <c r="KXI191" s="9"/>
      <c r="KXJ191" s="9"/>
      <c r="KXK191" s="9"/>
      <c r="KXL191" s="9"/>
      <c r="KXM191" s="9"/>
      <c r="KXN191" s="9"/>
      <c r="KXO191" s="9"/>
      <c r="KXP191" s="9"/>
      <c r="KXQ191" s="9"/>
      <c r="KXR191" s="9"/>
      <c r="KXS191" s="9"/>
      <c r="KXT191" s="9"/>
      <c r="KXU191" s="9"/>
      <c r="KXV191" s="9"/>
      <c r="KXW191" s="9"/>
      <c r="KXX191" s="9"/>
      <c r="KXY191" s="9"/>
      <c r="KXZ191" s="9"/>
      <c r="KYA191" s="9"/>
      <c r="KYB191" s="9"/>
      <c r="KYC191" s="9"/>
      <c r="KYD191" s="9"/>
      <c r="KYE191" s="9"/>
      <c r="KYF191" s="9"/>
      <c r="KYG191" s="9"/>
      <c r="KYH191" s="9"/>
      <c r="KYI191" s="9"/>
      <c r="KYJ191" s="9"/>
      <c r="KYK191" s="9"/>
      <c r="KYL191" s="9"/>
      <c r="KYM191" s="9"/>
      <c r="KYN191" s="9"/>
      <c r="KYO191" s="9"/>
      <c r="KYP191" s="9"/>
      <c r="KYQ191" s="9"/>
      <c r="KYR191" s="9"/>
      <c r="KYS191" s="9"/>
      <c r="KYT191" s="9"/>
      <c r="KYU191" s="9"/>
      <c r="KYV191" s="9"/>
      <c r="KYW191" s="9"/>
      <c r="KYX191" s="9"/>
      <c r="KYY191" s="9"/>
      <c r="KYZ191" s="9"/>
      <c r="KZA191" s="9"/>
      <c r="KZB191" s="9"/>
      <c r="KZC191" s="9"/>
      <c r="KZD191" s="9"/>
      <c r="KZE191" s="9"/>
      <c r="KZF191" s="9"/>
      <c r="KZG191" s="9"/>
      <c r="KZH191" s="9"/>
      <c r="KZI191" s="9"/>
      <c r="KZJ191" s="9"/>
      <c r="KZK191" s="9"/>
      <c r="KZL191" s="9"/>
      <c r="KZM191" s="9"/>
      <c r="KZN191" s="9"/>
      <c r="KZO191" s="9"/>
      <c r="KZP191" s="9"/>
      <c r="KZQ191" s="9"/>
      <c r="KZR191" s="9"/>
      <c r="KZS191" s="9"/>
      <c r="KZT191" s="9"/>
      <c r="KZU191" s="9"/>
      <c r="KZV191" s="9"/>
      <c r="KZW191" s="9"/>
      <c r="KZX191" s="9"/>
      <c r="KZY191" s="9"/>
      <c r="KZZ191" s="9"/>
      <c r="LAA191" s="9"/>
      <c r="LAB191" s="9"/>
      <c r="LAC191" s="9"/>
      <c r="LAD191" s="9"/>
      <c r="LAE191" s="9"/>
      <c r="LAF191" s="9"/>
      <c r="LAG191" s="9"/>
      <c r="LAH191" s="9"/>
      <c r="LAI191" s="9"/>
      <c r="LAJ191" s="9"/>
      <c r="LAK191" s="9"/>
      <c r="LAL191" s="9"/>
      <c r="LAM191" s="9"/>
      <c r="LAN191" s="9"/>
      <c r="LAO191" s="9"/>
      <c r="LAP191" s="9"/>
      <c r="LAQ191" s="9"/>
      <c r="LAR191" s="9"/>
      <c r="LAS191" s="9"/>
      <c r="LAT191" s="9"/>
      <c r="LAU191" s="9"/>
      <c r="LAV191" s="9"/>
      <c r="LAW191" s="9"/>
      <c r="LAX191" s="9"/>
      <c r="LAY191" s="9"/>
      <c r="LAZ191" s="9"/>
      <c r="LBA191" s="9"/>
      <c r="LBB191" s="9"/>
      <c r="LBC191" s="9"/>
      <c r="LBD191" s="9"/>
      <c r="LBE191" s="9"/>
      <c r="LBF191" s="9"/>
      <c r="LBG191" s="9"/>
      <c r="LBH191" s="9"/>
      <c r="LBI191" s="9"/>
      <c r="LBJ191" s="9"/>
      <c r="LBK191" s="9"/>
      <c r="LBL191" s="9"/>
      <c r="LBM191" s="9"/>
      <c r="LBN191" s="9"/>
      <c r="LBO191" s="9"/>
      <c r="LBP191" s="9"/>
      <c r="LBQ191" s="9"/>
      <c r="LBR191" s="9"/>
      <c r="LBS191" s="9"/>
      <c r="LBT191" s="9"/>
      <c r="LBU191" s="9"/>
      <c r="LBV191" s="9"/>
      <c r="LBW191" s="9"/>
      <c r="LBX191" s="9"/>
      <c r="LBY191" s="9"/>
      <c r="LBZ191" s="9"/>
      <c r="LCA191" s="9"/>
      <c r="LCB191" s="9"/>
      <c r="LCC191" s="9"/>
      <c r="LCD191" s="9"/>
      <c r="LCE191" s="9"/>
      <c r="LCF191" s="9"/>
      <c r="LCG191" s="9"/>
      <c r="LCH191" s="9"/>
      <c r="LCI191" s="9"/>
      <c r="LCJ191" s="9"/>
      <c r="LCK191" s="9"/>
      <c r="LCL191" s="9"/>
      <c r="LCM191" s="9"/>
      <c r="LCN191" s="9"/>
      <c r="LCO191" s="9"/>
      <c r="LCP191" s="9"/>
      <c r="LCQ191" s="9"/>
      <c r="LCR191" s="9"/>
      <c r="LCS191" s="9"/>
      <c r="LCT191" s="9"/>
      <c r="LCU191" s="9"/>
      <c r="LCV191" s="9"/>
      <c r="LCW191" s="9"/>
      <c r="LCX191" s="9"/>
      <c r="LCY191" s="9"/>
      <c r="LCZ191" s="9"/>
      <c r="LDA191" s="9"/>
      <c r="LDB191" s="9"/>
      <c r="LDC191" s="9"/>
      <c r="LDD191" s="9"/>
      <c r="LDE191" s="9"/>
      <c r="LDF191" s="9"/>
      <c r="LDG191" s="9"/>
      <c r="LDH191" s="9"/>
      <c r="LDI191" s="9"/>
      <c r="LDJ191" s="9"/>
      <c r="LDK191" s="9"/>
      <c r="LDL191" s="9"/>
      <c r="LDM191" s="9"/>
      <c r="LDN191" s="9"/>
      <c r="LDO191" s="9"/>
      <c r="LDP191" s="9"/>
      <c r="LDQ191" s="9"/>
      <c r="LDR191" s="9"/>
      <c r="LDS191" s="9"/>
      <c r="LDT191" s="9"/>
      <c r="LDU191" s="9"/>
      <c r="LDV191" s="9"/>
      <c r="LDW191" s="9"/>
      <c r="LDX191" s="9"/>
      <c r="LDY191" s="9"/>
      <c r="LDZ191" s="9"/>
      <c r="LEA191" s="9"/>
      <c r="LEB191" s="9"/>
      <c r="LEC191" s="9"/>
      <c r="LED191" s="9"/>
      <c r="LEE191" s="9"/>
      <c r="LEF191" s="9"/>
      <c r="LEG191" s="9"/>
      <c r="LEH191" s="9"/>
      <c r="LEI191" s="9"/>
      <c r="LEJ191" s="9"/>
      <c r="LEK191" s="9"/>
      <c r="LEL191" s="9"/>
      <c r="LEM191" s="9"/>
      <c r="LEN191" s="9"/>
      <c r="LEO191" s="9"/>
      <c r="LEP191" s="9"/>
      <c r="LEQ191" s="9"/>
      <c r="LER191" s="9"/>
      <c r="LES191" s="9"/>
      <c r="LET191" s="9"/>
      <c r="LEU191" s="9"/>
      <c r="LEV191" s="9"/>
      <c r="LEW191" s="9"/>
      <c r="LEX191" s="9"/>
      <c r="LEY191" s="9"/>
      <c r="LEZ191" s="9"/>
      <c r="LFA191" s="9"/>
      <c r="LFB191" s="9"/>
      <c r="LFC191" s="9"/>
      <c r="LFD191" s="9"/>
      <c r="LFE191" s="9"/>
      <c r="LFF191" s="9"/>
      <c r="LFG191" s="9"/>
      <c r="LFH191" s="9"/>
      <c r="LFI191" s="9"/>
      <c r="LFJ191" s="9"/>
      <c r="LFK191" s="9"/>
      <c r="LFL191" s="9"/>
      <c r="LFM191" s="9"/>
      <c r="LFN191" s="9"/>
      <c r="LFO191" s="9"/>
      <c r="LFP191" s="9"/>
      <c r="LFQ191" s="9"/>
      <c r="LFR191" s="9"/>
      <c r="LFS191" s="9"/>
      <c r="LFT191" s="9"/>
      <c r="LFU191" s="9"/>
      <c r="LFV191" s="9"/>
      <c r="LFW191" s="9"/>
      <c r="LFX191" s="9"/>
      <c r="LFY191" s="9"/>
      <c r="LFZ191" s="9"/>
      <c r="LGA191" s="9"/>
      <c r="LGB191" s="9"/>
      <c r="LGC191" s="9"/>
      <c r="LGD191" s="9"/>
      <c r="LGE191" s="9"/>
      <c r="LGF191" s="9"/>
      <c r="LGG191" s="9"/>
      <c r="LGH191" s="9"/>
      <c r="LGI191" s="9"/>
      <c r="LGJ191" s="9"/>
      <c r="LGK191" s="9"/>
      <c r="LGL191" s="9"/>
      <c r="LGM191" s="9"/>
      <c r="LGN191" s="9"/>
      <c r="LGO191" s="9"/>
      <c r="LGP191" s="9"/>
      <c r="LGQ191" s="9"/>
      <c r="LGR191" s="9"/>
      <c r="LGS191" s="9"/>
      <c r="LGT191" s="9"/>
      <c r="LGU191" s="9"/>
      <c r="LGV191" s="9"/>
      <c r="LGW191" s="9"/>
      <c r="LGX191" s="9"/>
      <c r="LGY191" s="9"/>
      <c r="LGZ191" s="9"/>
      <c r="LHA191" s="9"/>
      <c r="LHB191" s="9"/>
      <c r="LHC191" s="9"/>
      <c r="LHD191" s="9"/>
      <c r="LHE191" s="9"/>
      <c r="LHF191" s="9"/>
      <c r="LHG191" s="9"/>
      <c r="LHH191" s="9"/>
      <c r="LHI191" s="9"/>
      <c r="LHJ191" s="9"/>
      <c r="LHK191" s="9"/>
      <c r="LHL191" s="9"/>
      <c r="LHM191" s="9"/>
      <c r="LHN191" s="9"/>
      <c r="LHO191" s="9"/>
      <c r="LHP191" s="9"/>
      <c r="LHQ191" s="9"/>
      <c r="LHR191" s="9"/>
      <c r="LHS191" s="9"/>
      <c r="LHT191" s="9"/>
      <c r="LHU191" s="9"/>
      <c r="LHV191" s="9"/>
      <c r="LHW191" s="9"/>
      <c r="LHX191" s="9"/>
      <c r="LHY191" s="9"/>
      <c r="LHZ191" s="9"/>
      <c r="LIA191" s="9"/>
      <c r="LIB191" s="9"/>
      <c r="LIC191" s="9"/>
      <c r="LID191" s="9"/>
      <c r="LIE191" s="9"/>
      <c r="LIF191" s="9"/>
      <c r="LIG191" s="9"/>
      <c r="LIH191" s="9"/>
      <c r="LII191" s="9"/>
      <c r="LIJ191" s="9"/>
      <c r="LIK191" s="9"/>
      <c r="LIL191" s="9"/>
      <c r="LIM191" s="9"/>
      <c r="LIN191" s="9"/>
      <c r="LIO191" s="9"/>
      <c r="LIP191" s="9"/>
      <c r="LIQ191" s="9"/>
      <c r="LIR191" s="9"/>
      <c r="LIS191" s="9"/>
      <c r="LIT191" s="9"/>
      <c r="LIU191" s="9"/>
      <c r="LIV191" s="9"/>
      <c r="LIW191" s="9"/>
      <c r="LIX191" s="9"/>
      <c r="LIY191" s="9"/>
      <c r="LIZ191" s="9"/>
      <c r="LJA191" s="9"/>
      <c r="LJB191" s="9"/>
      <c r="LJC191" s="9"/>
      <c r="LJD191" s="9"/>
      <c r="LJE191" s="9"/>
      <c r="LJF191" s="9"/>
      <c r="LJG191" s="9"/>
      <c r="LJH191" s="9"/>
      <c r="LJI191" s="9"/>
      <c r="LJJ191" s="9"/>
      <c r="LJK191" s="9"/>
      <c r="LJL191" s="9"/>
      <c r="LJM191" s="9"/>
      <c r="LJN191" s="9"/>
      <c r="LJO191" s="9"/>
      <c r="LJP191" s="9"/>
      <c r="LJQ191" s="9"/>
      <c r="LJR191" s="9"/>
      <c r="LJS191" s="9"/>
      <c r="LJT191" s="9"/>
      <c r="LJU191" s="9"/>
      <c r="LJV191" s="9"/>
      <c r="LJW191" s="9"/>
      <c r="LJX191" s="9"/>
      <c r="LJY191" s="9"/>
      <c r="LJZ191" s="9"/>
      <c r="LKA191" s="9"/>
      <c r="LKB191" s="9"/>
      <c r="LKC191" s="9"/>
      <c r="LKD191" s="9"/>
      <c r="LKE191" s="9"/>
      <c r="LKF191" s="9"/>
      <c r="LKG191" s="9"/>
      <c r="LKH191" s="9"/>
      <c r="LKI191" s="9"/>
      <c r="LKJ191" s="9"/>
      <c r="LKK191" s="9"/>
      <c r="LKL191" s="9"/>
      <c r="LKM191" s="9"/>
      <c r="LKN191" s="9"/>
      <c r="LKO191" s="9"/>
      <c r="LKP191" s="9"/>
      <c r="LKQ191" s="9"/>
      <c r="LKR191" s="9"/>
      <c r="LKS191" s="9"/>
      <c r="LKT191" s="9"/>
      <c r="LKU191" s="9"/>
      <c r="LKV191" s="9"/>
      <c r="LKW191" s="9"/>
      <c r="LKX191" s="9"/>
      <c r="LKY191" s="9"/>
      <c r="LKZ191" s="9"/>
      <c r="LLA191" s="9"/>
      <c r="LLB191" s="9"/>
      <c r="LLC191" s="9"/>
      <c r="LLD191" s="9"/>
      <c r="LLE191" s="9"/>
      <c r="LLF191" s="9"/>
      <c r="LLG191" s="9"/>
      <c r="LLH191" s="9"/>
      <c r="LLI191" s="9"/>
      <c r="LLJ191" s="9"/>
      <c r="LLK191" s="9"/>
      <c r="LLL191" s="9"/>
      <c r="LLM191" s="9"/>
      <c r="LLN191" s="9"/>
      <c r="LLO191" s="9"/>
      <c r="LLP191" s="9"/>
      <c r="LLQ191" s="9"/>
      <c r="LLR191" s="9"/>
      <c r="LLS191" s="9"/>
      <c r="LLT191" s="9"/>
      <c r="LLU191" s="9"/>
      <c r="LLV191" s="9"/>
      <c r="LLW191" s="9"/>
      <c r="LLX191" s="9"/>
      <c r="LLY191" s="9"/>
      <c r="LLZ191" s="9"/>
      <c r="LMA191" s="9"/>
      <c r="LMB191" s="9"/>
      <c r="LMC191" s="9"/>
      <c r="LMD191" s="9"/>
      <c r="LME191" s="9"/>
      <c r="LMF191" s="9"/>
      <c r="LMG191" s="9"/>
      <c r="LMH191" s="9"/>
      <c r="LMI191" s="9"/>
      <c r="LMJ191" s="9"/>
      <c r="LMK191" s="9"/>
      <c r="LML191" s="9"/>
      <c r="LMM191" s="9"/>
      <c r="LMN191" s="9"/>
      <c r="LMO191" s="9"/>
      <c r="LMP191" s="9"/>
      <c r="LMQ191" s="9"/>
      <c r="LMR191" s="9"/>
      <c r="LMS191" s="9"/>
      <c r="LMT191" s="9"/>
      <c r="LMU191" s="9"/>
      <c r="LMV191" s="9"/>
      <c r="LMW191" s="9"/>
      <c r="LMX191" s="9"/>
      <c r="LMY191" s="9"/>
      <c r="LMZ191" s="9"/>
      <c r="LNA191" s="9"/>
      <c r="LNB191" s="9"/>
      <c r="LNC191" s="9"/>
      <c r="LND191" s="9"/>
      <c r="LNE191" s="9"/>
      <c r="LNF191" s="9"/>
      <c r="LNG191" s="9"/>
      <c r="LNH191" s="9"/>
      <c r="LNI191" s="9"/>
      <c r="LNJ191" s="9"/>
      <c r="LNK191" s="9"/>
      <c r="LNL191" s="9"/>
      <c r="LNM191" s="9"/>
      <c r="LNN191" s="9"/>
      <c r="LNO191" s="9"/>
      <c r="LNP191" s="9"/>
      <c r="LNQ191" s="9"/>
      <c r="LNR191" s="9"/>
      <c r="LNS191" s="9"/>
      <c r="LNT191" s="9"/>
      <c r="LNU191" s="9"/>
      <c r="LNV191" s="9"/>
      <c r="LNW191" s="9"/>
      <c r="LNX191" s="9"/>
      <c r="LNY191" s="9"/>
      <c r="LNZ191" s="9"/>
      <c r="LOA191" s="9"/>
      <c r="LOB191" s="9"/>
      <c r="LOC191" s="9"/>
      <c r="LOD191" s="9"/>
      <c r="LOE191" s="9"/>
      <c r="LOF191" s="9"/>
      <c r="LOG191" s="9"/>
      <c r="LOH191" s="9"/>
      <c r="LOI191" s="9"/>
      <c r="LOJ191" s="9"/>
      <c r="LOK191" s="9"/>
      <c r="LOL191" s="9"/>
      <c r="LOM191" s="9"/>
      <c r="LON191" s="9"/>
      <c r="LOO191" s="9"/>
      <c r="LOP191" s="9"/>
      <c r="LOQ191" s="9"/>
      <c r="LOR191" s="9"/>
      <c r="LOS191" s="9"/>
      <c r="LOT191" s="9"/>
      <c r="LOU191" s="9"/>
      <c r="LOV191" s="9"/>
      <c r="LOW191" s="9"/>
      <c r="LOX191" s="9"/>
      <c r="LOY191" s="9"/>
      <c r="LOZ191" s="9"/>
      <c r="LPA191" s="9"/>
      <c r="LPB191" s="9"/>
      <c r="LPC191" s="9"/>
      <c r="LPD191" s="9"/>
      <c r="LPE191" s="9"/>
      <c r="LPF191" s="9"/>
      <c r="LPG191" s="9"/>
      <c r="LPH191" s="9"/>
      <c r="LPI191" s="9"/>
      <c r="LPJ191" s="9"/>
      <c r="LPK191" s="9"/>
      <c r="LPL191" s="9"/>
      <c r="LPM191" s="9"/>
      <c r="LPN191" s="9"/>
      <c r="LPO191" s="9"/>
      <c r="LPP191" s="9"/>
      <c r="LPQ191" s="9"/>
      <c r="LPR191" s="9"/>
      <c r="LPS191" s="9"/>
      <c r="LPT191" s="9"/>
      <c r="LPU191" s="9"/>
      <c r="LPV191" s="9"/>
      <c r="LPW191" s="9"/>
      <c r="LPX191" s="9"/>
      <c r="LPY191" s="9"/>
      <c r="LPZ191" s="9"/>
      <c r="LQA191" s="9"/>
      <c r="LQB191" s="9"/>
      <c r="LQC191" s="9"/>
      <c r="LQD191" s="9"/>
      <c r="LQE191" s="9"/>
      <c r="LQF191" s="9"/>
      <c r="LQG191" s="9"/>
      <c r="LQH191" s="9"/>
      <c r="LQI191" s="9"/>
      <c r="LQJ191" s="9"/>
      <c r="LQK191" s="9"/>
      <c r="LQL191" s="9"/>
      <c r="LQM191" s="9"/>
      <c r="LQN191" s="9"/>
      <c r="LQO191" s="9"/>
      <c r="LQP191" s="9"/>
      <c r="LQQ191" s="9"/>
      <c r="LQR191" s="9"/>
      <c r="LQS191" s="9"/>
      <c r="LQT191" s="9"/>
      <c r="LQU191" s="9"/>
      <c r="LQV191" s="9"/>
      <c r="LQW191" s="9"/>
      <c r="LQX191" s="9"/>
      <c r="LQY191" s="9"/>
      <c r="LQZ191" s="9"/>
      <c r="LRA191" s="9"/>
      <c r="LRB191" s="9"/>
      <c r="LRC191" s="9"/>
      <c r="LRD191" s="9"/>
      <c r="LRE191" s="9"/>
      <c r="LRF191" s="9"/>
      <c r="LRG191" s="9"/>
      <c r="LRH191" s="9"/>
      <c r="LRI191" s="9"/>
      <c r="LRJ191" s="9"/>
      <c r="LRK191" s="9"/>
      <c r="LRL191" s="9"/>
      <c r="LRM191" s="9"/>
      <c r="LRN191" s="9"/>
      <c r="LRO191" s="9"/>
      <c r="LRP191" s="9"/>
      <c r="LRQ191" s="9"/>
      <c r="LRR191" s="9"/>
      <c r="LRS191" s="9"/>
      <c r="LRT191" s="9"/>
      <c r="LRU191" s="9"/>
      <c r="LRV191" s="9"/>
      <c r="LRW191" s="9"/>
      <c r="LRX191" s="9"/>
      <c r="LRY191" s="9"/>
      <c r="LRZ191" s="9"/>
      <c r="LSA191" s="9"/>
      <c r="LSB191" s="9"/>
      <c r="LSC191" s="9"/>
      <c r="LSD191" s="9"/>
      <c r="LSE191" s="9"/>
      <c r="LSF191" s="9"/>
      <c r="LSG191" s="9"/>
      <c r="LSH191" s="9"/>
      <c r="LSI191" s="9"/>
      <c r="LSJ191" s="9"/>
      <c r="LSK191" s="9"/>
      <c r="LSL191" s="9"/>
      <c r="LSM191" s="9"/>
      <c r="LSN191" s="9"/>
      <c r="LSO191" s="9"/>
      <c r="LSP191" s="9"/>
      <c r="LSQ191" s="9"/>
      <c r="LSR191" s="9"/>
      <c r="LSS191" s="9"/>
      <c r="LST191" s="9"/>
      <c r="LSU191" s="9"/>
      <c r="LSV191" s="9"/>
      <c r="LSW191" s="9"/>
      <c r="LSX191" s="9"/>
      <c r="LSY191" s="9"/>
      <c r="LSZ191" s="9"/>
      <c r="LTA191" s="9"/>
      <c r="LTB191" s="9"/>
      <c r="LTC191" s="9"/>
      <c r="LTD191" s="9"/>
      <c r="LTE191" s="9"/>
      <c r="LTF191" s="9"/>
      <c r="LTG191" s="9"/>
      <c r="LTH191" s="9"/>
      <c r="LTI191" s="9"/>
      <c r="LTJ191" s="9"/>
      <c r="LTK191" s="9"/>
      <c r="LTL191" s="9"/>
      <c r="LTM191" s="9"/>
      <c r="LTN191" s="9"/>
      <c r="LTO191" s="9"/>
      <c r="LTP191" s="9"/>
      <c r="LTQ191" s="9"/>
      <c r="LTR191" s="9"/>
      <c r="LTS191" s="9"/>
      <c r="LTT191" s="9"/>
      <c r="LTU191" s="9"/>
      <c r="LTV191" s="9"/>
      <c r="LTW191" s="9"/>
      <c r="LTX191" s="9"/>
      <c r="LTY191" s="9"/>
      <c r="LTZ191" s="9"/>
      <c r="LUA191" s="9"/>
      <c r="LUB191" s="9"/>
      <c r="LUC191" s="9"/>
      <c r="LUD191" s="9"/>
      <c r="LUE191" s="9"/>
      <c r="LUF191" s="9"/>
      <c r="LUG191" s="9"/>
      <c r="LUH191" s="9"/>
      <c r="LUI191" s="9"/>
      <c r="LUJ191" s="9"/>
      <c r="LUK191" s="9"/>
      <c r="LUL191" s="9"/>
      <c r="LUM191" s="9"/>
      <c r="LUN191" s="9"/>
      <c r="LUO191" s="9"/>
      <c r="LUP191" s="9"/>
      <c r="LUQ191" s="9"/>
      <c r="LUR191" s="9"/>
      <c r="LUS191" s="9"/>
      <c r="LUT191" s="9"/>
      <c r="LUU191" s="9"/>
      <c r="LUV191" s="9"/>
      <c r="LUW191" s="9"/>
      <c r="LUX191" s="9"/>
      <c r="LUY191" s="9"/>
      <c r="LUZ191" s="9"/>
      <c r="LVA191" s="9"/>
      <c r="LVB191" s="9"/>
      <c r="LVC191" s="9"/>
      <c r="LVD191" s="9"/>
      <c r="LVE191" s="9"/>
      <c r="LVF191" s="9"/>
      <c r="LVG191" s="9"/>
      <c r="LVH191" s="9"/>
      <c r="LVI191" s="9"/>
      <c r="LVJ191" s="9"/>
      <c r="LVK191" s="9"/>
      <c r="LVL191" s="9"/>
      <c r="LVM191" s="9"/>
      <c r="LVN191" s="9"/>
      <c r="LVO191" s="9"/>
      <c r="LVP191" s="9"/>
      <c r="LVQ191" s="9"/>
      <c r="LVR191" s="9"/>
      <c r="LVS191" s="9"/>
      <c r="LVT191" s="9"/>
      <c r="LVU191" s="9"/>
      <c r="LVV191" s="9"/>
      <c r="LVW191" s="9"/>
      <c r="LVX191" s="9"/>
      <c r="LVY191" s="9"/>
      <c r="LVZ191" s="9"/>
      <c r="LWA191" s="9"/>
      <c r="LWB191" s="9"/>
      <c r="LWC191" s="9"/>
      <c r="LWD191" s="9"/>
      <c r="LWE191" s="9"/>
      <c r="LWF191" s="9"/>
      <c r="LWG191" s="9"/>
      <c r="LWH191" s="9"/>
      <c r="LWI191" s="9"/>
      <c r="LWJ191" s="9"/>
      <c r="LWK191" s="9"/>
      <c r="LWL191" s="9"/>
      <c r="LWM191" s="9"/>
      <c r="LWN191" s="9"/>
      <c r="LWO191" s="9"/>
      <c r="LWP191" s="9"/>
      <c r="LWQ191" s="9"/>
      <c r="LWR191" s="9"/>
      <c r="LWS191" s="9"/>
      <c r="LWT191" s="9"/>
      <c r="LWU191" s="9"/>
      <c r="LWV191" s="9"/>
      <c r="LWW191" s="9"/>
      <c r="LWX191" s="9"/>
      <c r="LWY191" s="9"/>
      <c r="LWZ191" s="9"/>
      <c r="LXA191" s="9"/>
      <c r="LXB191" s="9"/>
      <c r="LXC191" s="9"/>
      <c r="LXD191" s="9"/>
      <c r="LXE191" s="9"/>
      <c r="LXF191" s="9"/>
      <c r="LXG191" s="9"/>
      <c r="LXH191" s="9"/>
      <c r="LXI191" s="9"/>
      <c r="LXJ191" s="9"/>
      <c r="LXK191" s="9"/>
      <c r="LXL191" s="9"/>
      <c r="LXM191" s="9"/>
      <c r="LXN191" s="9"/>
      <c r="LXO191" s="9"/>
      <c r="LXP191" s="9"/>
      <c r="LXQ191" s="9"/>
      <c r="LXR191" s="9"/>
      <c r="LXS191" s="9"/>
      <c r="LXT191" s="9"/>
      <c r="LXU191" s="9"/>
      <c r="LXV191" s="9"/>
      <c r="LXW191" s="9"/>
      <c r="LXX191" s="9"/>
      <c r="LXY191" s="9"/>
      <c r="LXZ191" s="9"/>
      <c r="LYA191" s="9"/>
      <c r="LYB191" s="9"/>
      <c r="LYC191" s="9"/>
      <c r="LYD191" s="9"/>
      <c r="LYE191" s="9"/>
      <c r="LYF191" s="9"/>
      <c r="LYG191" s="9"/>
      <c r="LYH191" s="9"/>
      <c r="LYI191" s="9"/>
      <c r="LYJ191" s="9"/>
      <c r="LYK191" s="9"/>
      <c r="LYL191" s="9"/>
      <c r="LYM191" s="9"/>
      <c r="LYN191" s="9"/>
      <c r="LYO191" s="9"/>
      <c r="LYP191" s="9"/>
      <c r="LYQ191" s="9"/>
      <c r="LYR191" s="9"/>
      <c r="LYS191" s="9"/>
      <c r="LYT191" s="9"/>
      <c r="LYU191" s="9"/>
      <c r="LYV191" s="9"/>
      <c r="LYW191" s="9"/>
      <c r="LYX191" s="9"/>
      <c r="LYY191" s="9"/>
      <c r="LYZ191" s="9"/>
      <c r="LZA191" s="9"/>
      <c r="LZB191" s="9"/>
      <c r="LZC191" s="9"/>
      <c r="LZD191" s="9"/>
      <c r="LZE191" s="9"/>
      <c r="LZF191" s="9"/>
      <c r="LZG191" s="9"/>
      <c r="LZH191" s="9"/>
      <c r="LZI191" s="9"/>
      <c r="LZJ191" s="9"/>
      <c r="LZK191" s="9"/>
      <c r="LZL191" s="9"/>
      <c r="LZM191" s="9"/>
      <c r="LZN191" s="9"/>
      <c r="LZO191" s="9"/>
      <c r="LZP191" s="9"/>
      <c r="LZQ191" s="9"/>
      <c r="LZR191" s="9"/>
      <c r="LZS191" s="9"/>
      <c r="LZT191" s="9"/>
      <c r="LZU191" s="9"/>
      <c r="LZV191" s="9"/>
      <c r="LZW191" s="9"/>
      <c r="LZX191" s="9"/>
      <c r="LZY191" s="9"/>
      <c r="LZZ191" s="9"/>
      <c r="MAA191" s="9"/>
      <c r="MAB191" s="9"/>
      <c r="MAC191" s="9"/>
      <c r="MAD191" s="9"/>
      <c r="MAE191" s="9"/>
      <c r="MAF191" s="9"/>
      <c r="MAG191" s="9"/>
      <c r="MAH191" s="9"/>
      <c r="MAI191" s="9"/>
      <c r="MAJ191" s="9"/>
      <c r="MAK191" s="9"/>
      <c r="MAL191" s="9"/>
      <c r="MAM191" s="9"/>
      <c r="MAN191" s="9"/>
      <c r="MAO191" s="9"/>
      <c r="MAP191" s="9"/>
      <c r="MAQ191" s="9"/>
      <c r="MAR191" s="9"/>
      <c r="MAS191" s="9"/>
      <c r="MAT191" s="9"/>
      <c r="MAU191" s="9"/>
      <c r="MAV191" s="9"/>
      <c r="MAW191" s="9"/>
      <c r="MAX191" s="9"/>
      <c r="MAY191" s="9"/>
      <c r="MAZ191" s="9"/>
      <c r="MBA191" s="9"/>
      <c r="MBB191" s="9"/>
      <c r="MBC191" s="9"/>
      <c r="MBD191" s="9"/>
      <c r="MBE191" s="9"/>
      <c r="MBF191" s="9"/>
      <c r="MBG191" s="9"/>
      <c r="MBH191" s="9"/>
      <c r="MBI191" s="9"/>
      <c r="MBJ191" s="9"/>
      <c r="MBK191" s="9"/>
      <c r="MBL191" s="9"/>
      <c r="MBM191" s="9"/>
      <c r="MBN191" s="9"/>
      <c r="MBO191" s="9"/>
      <c r="MBP191" s="9"/>
      <c r="MBQ191" s="9"/>
      <c r="MBR191" s="9"/>
      <c r="MBS191" s="9"/>
      <c r="MBT191" s="9"/>
      <c r="MBU191" s="9"/>
      <c r="MBV191" s="9"/>
      <c r="MBW191" s="9"/>
      <c r="MBX191" s="9"/>
      <c r="MBY191" s="9"/>
      <c r="MBZ191" s="9"/>
      <c r="MCA191" s="9"/>
      <c r="MCB191" s="9"/>
      <c r="MCC191" s="9"/>
      <c r="MCD191" s="9"/>
      <c r="MCE191" s="9"/>
      <c r="MCF191" s="9"/>
      <c r="MCG191" s="9"/>
      <c r="MCH191" s="9"/>
      <c r="MCI191" s="9"/>
      <c r="MCJ191" s="9"/>
      <c r="MCK191" s="9"/>
      <c r="MCL191" s="9"/>
      <c r="MCM191" s="9"/>
      <c r="MCN191" s="9"/>
      <c r="MCO191" s="9"/>
      <c r="MCP191" s="9"/>
      <c r="MCQ191" s="9"/>
      <c r="MCR191" s="9"/>
      <c r="MCS191" s="9"/>
      <c r="MCT191" s="9"/>
      <c r="MCU191" s="9"/>
      <c r="MCV191" s="9"/>
      <c r="MCW191" s="9"/>
      <c r="MCX191" s="9"/>
      <c r="MCY191" s="9"/>
      <c r="MCZ191" s="9"/>
      <c r="MDA191" s="9"/>
      <c r="MDB191" s="9"/>
      <c r="MDC191" s="9"/>
      <c r="MDD191" s="9"/>
      <c r="MDE191" s="9"/>
      <c r="MDF191" s="9"/>
      <c r="MDG191" s="9"/>
      <c r="MDH191" s="9"/>
      <c r="MDI191" s="9"/>
      <c r="MDJ191" s="9"/>
      <c r="MDK191" s="9"/>
      <c r="MDL191" s="9"/>
      <c r="MDM191" s="9"/>
      <c r="MDN191" s="9"/>
      <c r="MDO191" s="9"/>
      <c r="MDP191" s="9"/>
      <c r="MDQ191" s="9"/>
      <c r="MDR191" s="9"/>
      <c r="MDS191" s="9"/>
      <c r="MDT191" s="9"/>
      <c r="MDU191" s="9"/>
      <c r="MDV191" s="9"/>
      <c r="MDW191" s="9"/>
      <c r="MDX191" s="9"/>
      <c r="MDY191" s="9"/>
      <c r="MDZ191" s="9"/>
      <c r="MEA191" s="9"/>
      <c r="MEB191" s="9"/>
      <c r="MEC191" s="9"/>
      <c r="MED191" s="9"/>
      <c r="MEE191" s="9"/>
      <c r="MEF191" s="9"/>
      <c r="MEG191" s="9"/>
      <c r="MEH191" s="9"/>
      <c r="MEI191" s="9"/>
      <c r="MEJ191" s="9"/>
      <c r="MEK191" s="9"/>
      <c r="MEL191" s="9"/>
      <c r="MEM191" s="9"/>
      <c r="MEN191" s="9"/>
      <c r="MEO191" s="9"/>
      <c r="MEP191" s="9"/>
      <c r="MEQ191" s="9"/>
      <c r="MER191" s="9"/>
      <c r="MES191" s="9"/>
      <c r="MET191" s="9"/>
      <c r="MEU191" s="9"/>
      <c r="MEV191" s="9"/>
      <c r="MEW191" s="9"/>
      <c r="MEX191" s="9"/>
      <c r="MEY191" s="9"/>
      <c r="MEZ191" s="9"/>
      <c r="MFA191" s="9"/>
      <c r="MFB191" s="9"/>
      <c r="MFC191" s="9"/>
      <c r="MFD191" s="9"/>
      <c r="MFE191" s="9"/>
      <c r="MFF191" s="9"/>
      <c r="MFG191" s="9"/>
      <c r="MFH191" s="9"/>
      <c r="MFI191" s="9"/>
      <c r="MFJ191" s="9"/>
      <c r="MFK191" s="9"/>
      <c r="MFL191" s="9"/>
      <c r="MFM191" s="9"/>
      <c r="MFN191" s="9"/>
      <c r="MFO191" s="9"/>
      <c r="MFP191" s="9"/>
      <c r="MFQ191" s="9"/>
      <c r="MFR191" s="9"/>
      <c r="MFS191" s="9"/>
      <c r="MFT191" s="9"/>
      <c r="MFU191" s="9"/>
      <c r="MFV191" s="9"/>
      <c r="MFW191" s="9"/>
      <c r="MFX191" s="9"/>
      <c r="MFY191" s="9"/>
      <c r="MFZ191" s="9"/>
      <c r="MGA191" s="9"/>
      <c r="MGB191" s="9"/>
      <c r="MGC191" s="9"/>
      <c r="MGD191" s="9"/>
      <c r="MGE191" s="9"/>
      <c r="MGF191" s="9"/>
      <c r="MGG191" s="9"/>
      <c r="MGH191" s="9"/>
      <c r="MGI191" s="9"/>
      <c r="MGJ191" s="9"/>
      <c r="MGK191" s="9"/>
      <c r="MGL191" s="9"/>
      <c r="MGM191" s="9"/>
      <c r="MGN191" s="9"/>
      <c r="MGO191" s="9"/>
      <c r="MGP191" s="9"/>
      <c r="MGQ191" s="9"/>
      <c r="MGR191" s="9"/>
      <c r="MGS191" s="9"/>
      <c r="MGT191" s="9"/>
      <c r="MGU191" s="9"/>
      <c r="MGV191" s="9"/>
      <c r="MGW191" s="9"/>
      <c r="MGX191" s="9"/>
      <c r="MGY191" s="9"/>
      <c r="MGZ191" s="9"/>
      <c r="MHA191" s="9"/>
      <c r="MHB191" s="9"/>
      <c r="MHC191" s="9"/>
      <c r="MHD191" s="9"/>
      <c r="MHE191" s="9"/>
      <c r="MHF191" s="9"/>
      <c r="MHG191" s="9"/>
      <c r="MHH191" s="9"/>
      <c r="MHI191" s="9"/>
      <c r="MHJ191" s="9"/>
      <c r="MHK191" s="9"/>
      <c r="MHL191" s="9"/>
      <c r="MHM191" s="9"/>
      <c r="MHN191" s="9"/>
      <c r="MHO191" s="9"/>
      <c r="MHP191" s="9"/>
      <c r="MHQ191" s="9"/>
      <c r="MHR191" s="9"/>
      <c r="MHS191" s="9"/>
      <c r="MHT191" s="9"/>
      <c r="MHU191" s="9"/>
      <c r="MHV191" s="9"/>
      <c r="MHW191" s="9"/>
      <c r="MHX191" s="9"/>
      <c r="MHY191" s="9"/>
      <c r="MHZ191" s="9"/>
      <c r="MIA191" s="9"/>
      <c r="MIB191" s="9"/>
      <c r="MIC191" s="9"/>
      <c r="MID191" s="9"/>
      <c r="MIE191" s="9"/>
      <c r="MIF191" s="9"/>
      <c r="MIG191" s="9"/>
      <c r="MIH191" s="9"/>
      <c r="MII191" s="9"/>
      <c r="MIJ191" s="9"/>
      <c r="MIK191" s="9"/>
      <c r="MIL191" s="9"/>
      <c r="MIM191" s="9"/>
      <c r="MIN191" s="9"/>
      <c r="MIO191" s="9"/>
      <c r="MIP191" s="9"/>
      <c r="MIQ191" s="9"/>
      <c r="MIR191" s="9"/>
      <c r="MIS191" s="9"/>
      <c r="MIT191" s="9"/>
      <c r="MIU191" s="9"/>
      <c r="MIV191" s="9"/>
      <c r="MIW191" s="9"/>
      <c r="MIX191" s="9"/>
      <c r="MIY191" s="9"/>
      <c r="MIZ191" s="9"/>
      <c r="MJA191" s="9"/>
      <c r="MJB191" s="9"/>
      <c r="MJC191" s="9"/>
      <c r="MJD191" s="9"/>
      <c r="MJE191" s="9"/>
      <c r="MJF191" s="9"/>
      <c r="MJG191" s="9"/>
      <c r="MJH191" s="9"/>
      <c r="MJI191" s="9"/>
      <c r="MJJ191" s="9"/>
      <c r="MJK191" s="9"/>
      <c r="MJL191" s="9"/>
      <c r="MJM191" s="9"/>
      <c r="MJN191" s="9"/>
      <c r="MJO191" s="9"/>
      <c r="MJP191" s="9"/>
      <c r="MJQ191" s="9"/>
      <c r="MJR191" s="9"/>
      <c r="MJS191" s="9"/>
      <c r="MJT191" s="9"/>
      <c r="MJU191" s="9"/>
      <c r="MJV191" s="9"/>
      <c r="MJW191" s="9"/>
      <c r="MJX191" s="9"/>
      <c r="MJY191" s="9"/>
      <c r="MJZ191" s="9"/>
      <c r="MKA191" s="9"/>
      <c r="MKB191" s="9"/>
      <c r="MKC191" s="9"/>
      <c r="MKD191" s="9"/>
      <c r="MKE191" s="9"/>
      <c r="MKF191" s="9"/>
      <c r="MKG191" s="9"/>
      <c r="MKH191" s="9"/>
      <c r="MKI191" s="9"/>
      <c r="MKJ191" s="9"/>
      <c r="MKK191" s="9"/>
      <c r="MKL191" s="9"/>
      <c r="MKM191" s="9"/>
      <c r="MKN191" s="9"/>
      <c r="MKO191" s="9"/>
      <c r="MKP191" s="9"/>
      <c r="MKQ191" s="9"/>
      <c r="MKR191" s="9"/>
      <c r="MKS191" s="9"/>
      <c r="MKT191" s="9"/>
      <c r="MKU191" s="9"/>
      <c r="MKV191" s="9"/>
      <c r="MKW191" s="9"/>
      <c r="MKX191" s="9"/>
      <c r="MKY191" s="9"/>
      <c r="MKZ191" s="9"/>
      <c r="MLA191" s="9"/>
      <c r="MLB191" s="9"/>
      <c r="MLC191" s="9"/>
      <c r="MLD191" s="9"/>
      <c r="MLE191" s="9"/>
      <c r="MLF191" s="9"/>
      <c r="MLG191" s="9"/>
      <c r="MLH191" s="9"/>
      <c r="MLI191" s="9"/>
      <c r="MLJ191" s="9"/>
      <c r="MLK191" s="9"/>
      <c r="MLL191" s="9"/>
      <c r="MLM191" s="9"/>
      <c r="MLN191" s="9"/>
      <c r="MLO191" s="9"/>
      <c r="MLP191" s="9"/>
      <c r="MLQ191" s="9"/>
      <c r="MLR191" s="9"/>
      <c r="MLS191" s="9"/>
      <c r="MLT191" s="9"/>
      <c r="MLU191" s="9"/>
      <c r="MLV191" s="9"/>
      <c r="MLW191" s="9"/>
      <c r="MLX191" s="9"/>
      <c r="MLY191" s="9"/>
      <c r="MLZ191" s="9"/>
      <c r="MMA191" s="9"/>
      <c r="MMB191" s="9"/>
      <c r="MMC191" s="9"/>
      <c r="MMD191" s="9"/>
      <c r="MME191" s="9"/>
      <c r="MMF191" s="9"/>
      <c r="MMG191" s="9"/>
      <c r="MMH191" s="9"/>
      <c r="MMI191" s="9"/>
      <c r="MMJ191" s="9"/>
      <c r="MMK191" s="9"/>
      <c r="MML191" s="9"/>
      <c r="MMM191" s="9"/>
      <c r="MMN191" s="9"/>
      <c r="MMO191" s="9"/>
      <c r="MMP191" s="9"/>
      <c r="MMQ191" s="9"/>
      <c r="MMR191" s="9"/>
      <c r="MMS191" s="9"/>
      <c r="MMT191" s="9"/>
      <c r="MMU191" s="9"/>
      <c r="MMV191" s="9"/>
      <c r="MMW191" s="9"/>
      <c r="MMX191" s="9"/>
      <c r="MMY191" s="9"/>
      <c r="MMZ191" s="9"/>
      <c r="MNA191" s="9"/>
      <c r="MNB191" s="9"/>
      <c r="MNC191" s="9"/>
      <c r="MND191" s="9"/>
      <c r="MNE191" s="9"/>
      <c r="MNF191" s="9"/>
      <c r="MNG191" s="9"/>
      <c r="MNH191" s="9"/>
      <c r="MNI191" s="9"/>
      <c r="MNJ191" s="9"/>
      <c r="MNK191" s="9"/>
      <c r="MNL191" s="9"/>
      <c r="MNM191" s="9"/>
      <c r="MNN191" s="9"/>
      <c r="MNO191" s="9"/>
      <c r="MNP191" s="9"/>
      <c r="MNQ191" s="9"/>
      <c r="MNR191" s="9"/>
      <c r="MNS191" s="9"/>
      <c r="MNT191" s="9"/>
      <c r="MNU191" s="9"/>
      <c r="MNV191" s="9"/>
      <c r="MNW191" s="9"/>
      <c r="MNX191" s="9"/>
      <c r="MNY191" s="9"/>
      <c r="MNZ191" s="9"/>
      <c r="MOA191" s="9"/>
      <c r="MOB191" s="9"/>
      <c r="MOC191" s="9"/>
      <c r="MOD191" s="9"/>
      <c r="MOE191" s="9"/>
      <c r="MOF191" s="9"/>
      <c r="MOG191" s="9"/>
      <c r="MOH191" s="9"/>
      <c r="MOI191" s="9"/>
      <c r="MOJ191" s="9"/>
      <c r="MOK191" s="9"/>
      <c r="MOL191" s="9"/>
      <c r="MOM191" s="9"/>
      <c r="MON191" s="9"/>
      <c r="MOO191" s="9"/>
      <c r="MOP191" s="9"/>
      <c r="MOQ191" s="9"/>
      <c r="MOR191" s="9"/>
      <c r="MOS191" s="9"/>
      <c r="MOT191" s="9"/>
      <c r="MOU191" s="9"/>
      <c r="MOV191" s="9"/>
      <c r="MOW191" s="9"/>
      <c r="MOX191" s="9"/>
      <c r="MOY191" s="9"/>
      <c r="MOZ191" s="9"/>
      <c r="MPA191" s="9"/>
      <c r="MPB191" s="9"/>
      <c r="MPC191" s="9"/>
      <c r="MPD191" s="9"/>
      <c r="MPE191" s="9"/>
      <c r="MPF191" s="9"/>
      <c r="MPG191" s="9"/>
      <c r="MPH191" s="9"/>
      <c r="MPI191" s="9"/>
      <c r="MPJ191" s="9"/>
      <c r="MPK191" s="9"/>
      <c r="MPL191" s="9"/>
      <c r="MPM191" s="9"/>
      <c r="MPN191" s="9"/>
      <c r="MPO191" s="9"/>
      <c r="MPP191" s="9"/>
      <c r="MPQ191" s="9"/>
      <c r="MPR191" s="9"/>
      <c r="MPS191" s="9"/>
      <c r="MPT191" s="9"/>
      <c r="MPU191" s="9"/>
      <c r="MPV191" s="9"/>
      <c r="MPW191" s="9"/>
      <c r="MPX191" s="9"/>
      <c r="MPY191" s="9"/>
      <c r="MPZ191" s="9"/>
      <c r="MQA191" s="9"/>
      <c r="MQB191" s="9"/>
      <c r="MQC191" s="9"/>
      <c r="MQD191" s="9"/>
      <c r="MQE191" s="9"/>
      <c r="MQF191" s="9"/>
      <c r="MQG191" s="9"/>
      <c r="MQH191" s="9"/>
      <c r="MQI191" s="9"/>
      <c r="MQJ191" s="9"/>
      <c r="MQK191" s="9"/>
      <c r="MQL191" s="9"/>
      <c r="MQM191" s="9"/>
      <c r="MQN191" s="9"/>
      <c r="MQO191" s="9"/>
      <c r="MQP191" s="9"/>
      <c r="MQQ191" s="9"/>
      <c r="MQR191" s="9"/>
      <c r="MQS191" s="9"/>
      <c r="MQT191" s="9"/>
      <c r="MQU191" s="9"/>
      <c r="MQV191" s="9"/>
      <c r="MQW191" s="9"/>
      <c r="MQX191" s="9"/>
      <c r="MQY191" s="9"/>
      <c r="MQZ191" s="9"/>
      <c r="MRA191" s="9"/>
      <c r="MRB191" s="9"/>
      <c r="MRC191" s="9"/>
      <c r="MRD191" s="9"/>
      <c r="MRE191" s="9"/>
      <c r="MRF191" s="9"/>
      <c r="MRG191" s="9"/>
      <c r="MRH191" s="9"/>
      <c r="MRI191" s="9"/>
      <c r="MRJ191" s="9"/>
      <c r="MRK191" s="9"/>
      <c r="MRL191" s="9"/>
      <c r="MRM191" s="9"/>
      <c r="MRN191" s="9"/>
      <c r="MRO191" s="9"/>
      <c r="MRP191" s="9"/>
      <c r="MRQ191" s="9"/>
      <c r="MRR191" s="9"/>
      <c r="MRS191" s="9"/>
      <c r="MRT191" s="9"/>
      <c r="MRU191" s="9"/>
      <c r="MRV191" s="9"/>
      <c r="MRW191" s="9"/>
      <c r="MRX191" s="9"/>
      <c r="MRY191" s="9"/>
      <c r="MRZ191" s="9"/>
      <c r="MSA191" s="9"/>
      <c r="MSB191" s="9"/>
      <c r="MSC191" s="9"/>
      <c r="MSD191" s="9"/>
      <c r="MSE191" s="9"/>
      <c r="MSF191" s="9"/>
      <c r="MSG191" s="9"/>
      <c r="MSH191" s="9"/>
      <c r="MSI191" s="9"/>
      <c r="MSJ191" s="9"/>
      <c r="MSK191" s="9"/>
      <c r="MSL191" s="9"/>
      <c r="MSM191" s="9"/>
      <c r="MSN191" s="9"/>
      <c r="MSO191" s="9"/>
      <c r="MSP191" s="9"/>
      <c r="MSQ191" s="9"/>
      <c r="MSR191" s="9"/>
      <c r="MSS191" s="9"/>
      <c r="MST191" s="9"/>
      <c r="MSU191" s="9"/>
      <c r="MSV191" s="9"/>
      <c r="MSW191" s="9"/>
      <c r="MSX191" s="9"/>
      <c r="MSY191" s="9"/>
      <c r="MSZ191" s="9"/>
      <c r="MTA191" s="9"/>
      <c r="MTB191" s="9"/>
      <c r="MTC191" s="9"/>
      <c r="MTD191" s="9"/>
      <c r="MTE191" s="9"/>
      <c r="MTF191" s="9"/>
      <c r="MTG191" s="9"/>
      <c r="MTH191" s="9"/>
      <c r="MTI191" s="9"/>
      <c r="MTJ191" s="9"/>
      <c r="MTK191" s="9"/>
      <c r="MTL191" s="9"/>
      <c r="MTM191" s="9"/>
      <c r="MTN191" s="9"/>
      <c r="MTO191" s="9"/>
      <c r="MTP191" s="9"/>
      <c r="MTQ191" s="9"/>
      <c r="MTR191" s="9"/>
      <c r="MTS191" s="9"/>
      <c r="MTT191" s="9"/>
      <c r="MTU191" s="9"/>
      <c r="MTV191" s="9"/>
      <c r="MTW191" s="9"/>
      <c r="MTX191" s="9"/>
      <c r="MTY191" s="9"/>
      <c r="MTZ191" s="9"/>
      <c r="MUA191" s="9"/>
      <c r="MUB191" s="9"/>
      <c r="MUC191" s="9"/>
      <c r="MUD191" s="9"/>
      <c r="MUE191" s="9"/>
      <c r="MUF191" s="9"/>
      <c r="MUG191" s="9"/>
      <c r="MUH191" s="9"/>
      <c r="MUI191" s="9"/>
      <c r="MUJ191" s="9"/>
      <c r="MUK191" s="9"/>
      <c r="MUL191" s="9"/>
      <c r="MUM191" s="9"/>
      <c r="MUN191" s="9"/>
      <c r="MUO191" s="9"/>
      <c r="MUP191" s="9"/>
      <c r="MUQ191" s="9"/>
      <c r="MUR191" s="9"/>
      <c r="MUS191" s="9"/>
      <c r="MUT191" s="9"/>
      <c r="MUU191" s="9"/>
      <c r="MUV191" s="9"/>
      <c r="MUW191" s="9"/>
      <c r="MUX191" s="9"/>
      <c r="MUY191" s="9"/>
      <c r="MUZ191" s="9"/>
      <c r="MVA191" s="9"/>
      <c r="MVB191" s="9"/>
      <c r="MVC191" s="9"/>
      <c r="MVD191" s="9"/>
      <c r="MVE191" s="9"/>
      <c r="MVF191" s="9"/>
      <c r="MVG191" s="9"/>
      <c r="MVH191" s="9"/>
      <c r="MVI191" s="9"/>
      <c r="MVJ191" s="9"/>
      <c r="MVK191" s="9"/>
      <c r="MVL191" s="9"/>
      <c r="MVM191" s="9"/>
      <c r="MVN191" s="9"/>
      <c r="MVO191" s="9"/>
      <c r="MVP191" s="9"/>
      <c r="MVQ191" s="9"/>
      <c r="MVR191" s="9"/>
      <c r="MVS191" s="9"/>
      <c r="MVT191" s="9"/>
      <c r="MVU191" s="9"/>
      <c r="MVV191" s="9"/>
      <c r="MVW191" s="9"/>
      <c r="MVX191" s="9"/>
      <c r="MVY191" s="9"/>
      <c r="MVZ191" s="9"/>
      <c r="MWA191" s="9"/>
      <c r="MWB191" s="9"/>
      <c r="MWC191" s="9"/>
      <c r="MWD191" s="9"/>
      <c r="MWE191" s="9"/>
      <c r="MWF191" s="9"/>
      <c r="MWG191" s="9"/>
      <c r="MWH191" s="9"/>
      <c r="MWI191" s="9"/>
      <c r="MWJ191" s="9"/>
      <c r="MWK191" s="9"/>
      <c r="MWL191" s="9"/>
      <c r="MWM191" s="9"/>
      <c r="MWN191" s="9"/>
      <c r="MWO191" s="9"/>
      <c r="MWP191" s="9"/>
      <c r="MWQ191" s="9"/>
      <c r="MWR191" s="9"/>
      <c r="MWS191" s="9"/>
      <c r="MWT191" s="9"/>
      <c r="MWU191" s="9"/>
      <c r="MWV191" s="9"/>
      <c r="MWW191" s="9"/>
      <c r="MWX191" s="9"/>
      <c r="MWY191" s="9"/>
      <c r="MWZ191" s="9"/>
      <c r="MXA191" s="9"/>
      <c r="MXB191" s="9"/>
      <c r="MXC191" s="9"/>
      <c r="MXD191" s="9"/>
      <c r="MXE191" s="9"/>
      <c r="MXF191" s="9"/>
      <c r="MXG191" s="9"/>
      <c r="MXH191" s="9"/>
      <c r="MXI191" s="9"/>
      <c r="MXJ191" s="9"/>
      <c r="MXK191" s="9"/>
      <c r="MXL191" s="9"/>
      <c r="MXM191" s="9"/>
      <c r="MXN191" s="9"/>
      <c r="MXO191" s="9"/>
      <c r="MXP191" s="9"/>
      <c r="MXQ191" s="9"/>
      <c r="MXR191" s="9"/>
      <c r="MXS191" s="9"/>
      <c r="MXT191" s="9"/>
      <c r="MXU191" s="9"/>
      <c r="MXV191" s="9"/>
      <c r="MXW191" s="9"/>
      <c r="MXX191" s="9"/>
      <c r="MXY191" s="9"/>
      <c r="MXZ191" s="9"/>
      <c r="MYA191" s="9"/>
      <c r="MYB191" s="9"/>
      <c r="MYC191" s="9"/>
      <c r="MYD191" s="9"/>
      <c r="MYE191" s="9"/>
      <c r="MYF191" s="9"/>
      <c r="MYG191" s="9"/>
      <c r="MYH191" s="9"/>
      <c r="MYI191" s="9"/>
      <c r="MYJ191" s="9"/>
      <c r="MYK191" s="9"/>
      <c r="MYL191" s="9"/>
      <c r="MYM191" s="9"/>
      <c r="MYN191" s="9"/>
      <c r="MYO191" s="9"/>
      <c r="MYP191" s="9"/>
      <c r="MYQ191" s="9"/>
      <c r="MYR191" s="9"/>
      <c r="MYS191" s="9"/>
      <c r="MYT191" s="9"/>
      <c r="MYU191" s="9"/>
      <c r="MYV191" s="9"/>
      <c r="MYW191" s="9"/>
      <c r="MYX191" s="9"/>
      <c r="MYY191" s="9"/>
      <c r="MYZ191" s="9"/>
      <c r="MZA191" s="9"/>
      <c r="MZB191" s="9"/>
      <c r="MZC191" s="9"/>
      <c r="MZD191" s="9"/>
      <c r="MZE191" s="9"/>
      <c r="MZF191" s="9"/>
      <c r="MZG191" s="9"/>
      <c r="MZH191" s="9"/>
      <c r="MZI191" s="9"/>
      <c r="MZJ191" s="9"/>
      <c r="MZK191" s="9"/>
      <c r="MZL191" s="9"/>
      <c r="MZM191" s="9"/>
      <c r="MZN191" s="9"/>
      <c r="MZO191" s="9"/>
      <c r="MZP191" s="9"/>
      <c r="MZQ191" s="9"/>
      <c r="MZR191" s="9"/>
      <c r="MZS191" s="9"/>
      <c r="MZT191" s="9"/>
      <c r="MZU191" s="9"/>
      <c r="MZV191" s="9"/>
      <c r="MZW191" s="9"/>
      <c r="MZX191" s="9"/>
      <c r="MZY191" s="9"/>
      <c r="MZZ191" s="9"/>
      <c r="NAA191" s="9"/>
      <c r="NAB191" s="9"/>
      <c r="NAC191" s="9"/>
      <c r="NAD191" s="9"/>
      <c r="NAE191" s="9"/>
      <c r="NAF191" s="9"/>
      <c r="NAG191" s="9"/>
      <c r="NAH191" s="9"/>
      <c r="NAI191" s="9"/>
      <c r="NAJ191" s="9"/>
      <c r="NAK191" s="9"/>
      <c r="NAL191" s="9"/>
      <c r="NAM191" s="9"/>
      <c r="NAN191" s="9"/>
      <c r="NAO191" s="9"/>
      <c r="NAP191" s="9"/>
      <c r="NAQ191" s="9"/>
      <c r="NAR191" s="9"/>
      <c r="NAS191" s="9"/>
      <c r="NAT191" s="9"/>
      <c r="NAU191" s="9"/>
      <c r="NAV191" s="9"/>
      <c r="NAW191" s="9"/>
      <c r="NAX191" s="9"/>
      <c r="NAY191" s="9"/>
      <c r="NAZ191" s="9"/>
      <c r="NBA191" s="9"/>
      <c r="NBB191" s="9"/>
      <c r="NBC191" s="9"/>
      <c r="NBD191" s="9"/>
      <c r="NBE191" s="9"/>
      <c r="NBF191" s="9"/>
      <c r="NBG191" s="9"/>
      <c r="NBH191" s="9"/>
      <c r="NBI191" s="9"/>
      <c r="NBJ191" s="9"/>
      <c r="NBK191" s="9"/>
      <c r="NBL191" s="9"/>
      <c r="NBM191" s="9"/>
      <c r="NBN191" s="9"/>
      <c r="NBO191" s="9"/>
      <c r="NBP191" s="9"/>
      <c r="NBQ191" s="9"/>
      <c r="NBR191" s="9"/>
      <c r="NBS191" s="9"/>
      <c r="NBT191" s="9"/>
      <c r="NBU191" s="9"/>
      <c r="NBV191" s="9"/>
      <c r="NBW191" s="9"/>
      <c r="NBX191" s="9"/>
      <c r="NBY191" s="9"/>
      <c r="NBZ191" s="9"/>
      <c r="NCA191" s="9"/>
      <c r="NCB191" s="9"/>
      <c r="NCC191" s="9"/>
      <c r="NCD191" s="9"/>
      <c r="NCE191" s="9"/>
      <c r="NCF191" s="9"/>
      <c r="NCG191" s="9"/>
      <c r="NCH191" s="9"/>
      <c r="NCI191" s="9"/>
      <c r="NCJ191" s="9"/>
      <c r="NCK191" s="9"/>
      <c r="NCL191" s="9"/>
      <c r="NCM191" s="9"/>
      <c r="NCN191" s="9"/>
      <c r="NCO191" s="9"/>
      <c r="NCP191" s="9"/>
      <c r="NCQ191" s="9"/>
      <c r="NCR191" s="9"/>
      <c r="NCS191" s="9"/>
      <c r="NCT191" s="9"/>
      <c r="NCU191" s="9"/>
      <c r="NCV191" s="9"/>
      <c r="NCW191" s="9"/>
      <c r="NCX191" s="9"/>
      <c r="NCY191" s="9"/>
      <c r="NCZ191" s="9"/>
      <c r="NDA191" s="9"/>
      <c r="NDB191" s="9"/>
      <c r="NDC191" s="9"/>
      <c r="NDD191" s="9"/>
      <c r="NDE191" s="9"/>
      <c r="NDF191" s="9"/>
      <c r="NDG191" s="9"/>
      <c r="NDH191" s="9"/>
      <c r="NDI191" s="9"/>
      <c r="NDJ191" s="9"/>
      <c r="NDK191" s="9"/>
      <c r="NDL191" s="9"/>
      <c r="NDM191" s="9"/>
      <c r="NDN191" s="9"/>
      <c r="NDO191" s="9"/>
      <c r="NDP191" s="9"/>
      <c r="NDQ191" s="9"/>
      <c r="NDR191" s="9"/>
      <c r="NDS191" s="9"/>
      <c r="NDT191" s="9"/>
      <c r="NDU191" s="9"/>
      <c r="NDV191" s="9"/>
      <c r="NDW191" s="9"/>
      <c r="NDX191" s="9"/>
      <c r="NDY191" s="9"/>
      <c r="NDZ191" s="9"/>
      <c r="NEA191" s="9"/>
      <c r="NEB191" s="9"/>
      <c r="NEC191" s="9"/>
      <c r="NED191" s="9"/>
      <c r="NEE191" s="9"/>
      <c r="NEF191" s="9"/>
      <c r="NEG191" s="9"/>
      <c r="NEH191" s="9"/>
      <c r="NEI191" s="9"/>
      <c r="NEJ191" s="9"/>
      <c r="NEK191" s="9"/>
      <c r="NEL191" s="9"/>
      <c r="NEM191" s="9"/>
      <c r="NEN191" s="9"/>
      <c r="NEO191" s="9"/>
      <c r="NEP191" s="9"/>
      <c r="NEQ191" s="9"/>
      <c r="NER191" s="9"/>
      <c r="NES191" s="9"/>
      <c r="NET191" s="9"/>
      <c r="NEU191" s="9"/>
      <c r="NEV191" s="9"/>
      <c r="NEW191" s="9"/>
      <c r="NEX191" s="9"/>
      <c r="NEY191" s="9"/>
      <c r="NEZ191" s="9"/>
      <c r="NFA191" s="9"/>
      <c r="NFB191" s="9"/>
      <c r="NFC191" s="9"/>
      <c r="NFD191" s="9"/>
      <c r="NFE191" s="9"/>
      <c r="NFF191" s="9"/>
      <c r="NFG191" s="9"/>
      <c r="NFH191" s="9"/>
      <c r="NFI191" s="9"/>
      <c r="NFJ191" s="9"/>
      <c r="NFK191" s="9"/>
      <c r="NFL191" s="9"/>
      <c r="NFM191" s="9"/>
      <c r="NFN191" s="9"/>
      <c r="NFO191" s="9"/>
      <c r="NFP191" s="9"/>
      <c r="NFQ191" s="9"/>
      <c r="NFR191" s="9"/>
      <c r="NFS191" s="9"/>
      <c r="NFT191" s="9"/>
      <c r="NFU191" s="9"/>
      <c r="NFV191" s="9"/>
      <c r="NFW191" s="9"/>
      <c r="NFX191" s="9"/>
      <c r="NFY191" s="9"/>
      <c r="NFZ191" s="9"/>
      <c r="NGA191" s="9"/>
      <c r="NGB191" s="9"/>
      <c r="NGC191" s="9"/>
      <c r="NGD191" s="9"/>
      <c r="NGE191" s="9"/>
      <c r="NGF191" s="9"/>
      <c r="NGG191" s="9"/>
      <c r="NGH191" s="9"/>
      <c r="NGI191" s="9"/>
      <c r="NGJ191" s="9"/>
      <c r="NGK191" s="9"/>
      <c r="NGL191" s="9"/>
      <c r="NGM191" s="9"/>
      <c r="NGN191" s="9"/>
      <c r="NGO191" s="9"/>
      <c r="NGP191" s="9"/>
      <c r="NGQ191" s="9"/>
      <c r="NGR191" s="9"/>
      <c r="NGS191" s="9"/>
      <c r="NGT191" s="9"/>
      <c r="NGU191" s="9"/>
      <c r="NGV191" s="9"/>
      <c r="NGW191" s="9"/>
      <c r="NGX191" s="9"/>
      <c r="NGY191" s="9"/>
      <c r="NGZ191" s="9"/>
      <c r="NHA191" s="9"/>
      <c r="NHB191" s="9"/>
      <c r="NHC191" s="9"/>
      <c r="NHD191" s="9"/>
      <c r="NHE191" s="9"/>
      <c r="NHF191" s="9"/>
      <c r="NHG191" s="9"/>
      <c r="NHH191" s="9"/>
      <c r="NHI191" s="9"/>
      <c r="NHJ191" s="9"/>
      <c r="NHK191" s="9"/>
      <c r="NHL191" s="9"/>
      <c r="NHM191" s="9"/>
      <c r="NHN191" s="9"/>
      <c r="NHO191" s="9"/>
      <c r="NHP191" s="9"/>
      <c r="NHQ191" s="9"/>
      <c r="NHR191" s="9"/>
      <c r="NHS191" s="9"/>
      <c r="NHT191" s="9"/>
      <c r="NHU191" s="9"/>
      <c r="NHV191" s="9"/>
      <c r="NHW191" s="9"/>
      <c r="NHX191" s="9"/>
      <c r="NHY191" s="9"/>
      <c r="NHZ191" s="9"/>
      <c r="NIA191" s="9"/>
      <c r="NIB191" s="9"/>
      <c r="NIC191" s="9"/>
      <c r="NID191" s="9"/>
      <c r="NIE191" s="9"/>
      <c r="NIF191" s="9"/>
      <c r="NIG191" s="9"/>
      <c r="NIH191" s="9"/>
      <c r="NII191" s="9"/>
      <c r="NIJ191" s="9"/>
      <c r="NIK191" s="9"/>
      <c r="NIL191" s="9"/>
      <c r="NIM191" s="9"/>
      <c r="NIN191" s="9"/>
      <c r="NIO191" s="9"/>
      <c r="NIP191" s="9"/>
      <c r="NIQ191" s="9"/>
      <c r="NIR191" s="9"/>
      <c r="NIS191" s="9"/>
      <c r="NIT191" s="9"/>
      <c r="NIU191" s="9"/>
      <c r="NIV191" s="9"/>
      <c r="NIW191" s="9"/>
      <c r="NIX191" s="9"/>
      <c r="NIY191" s="9"/>
      <c r="NIZ191" s="9"/>
      <c r="NJA191" s="9"/>
      <c r="NJB191" s="9"/>
      <c r="NJC191" s="9"/>
      <c r="NJD191" s="9"/>
      <c r="NJE191" s="9"/>
      <c r="NJF191" s="9"/>
      <c r="NJG191" s="9"/>
      <c r="NJH191" s="9"/>
      <c r="NJI191" s="9"/>
      <c r="NJJ191" s="9"/>
      <c r="NJK191" s="9"/>
      <c r="NJL191" s="9"/>
      <c r="NJM191" s="9"/>
      <c r="NJN191" s="9"/>
      <c r="NJO191" s="9"/>
      <c r="NJP191" s="9"/>
      <c r="NJQ191" s="9"/>
      <c r="NJR191" s="9"/>
      <c r="NJS191" s="9"/>
      <c r="NJT191" s="9"/>
      <c r="NJU191" s="9"/>
      <c r="NJV191" s="9"/>
      <c r="NJW191" s="9"/>
      <c r="NJX191" s="9"/>
      <c r="NJY191" s="9"/>
      <c r="NJZ191" s="9"/>
      <c r="NKA191" s="9"/>
      <c r="NKB191" s="9"/>
      <c r="NKC191" s="9"/>
      <c r="NKD191" s="9"/>
      <c r="NKE191" s="9"/>
      <c r="NKF191" s="9"/>
      <c r="NKG191" s="9"/>
      <c r="NKH191" s="9"/>
      <c r="NKI191" s="9"/>
      <c r="NKJ191" s="9"/>
      <c r="NKK191" s="9"/>
      <c r="NKL191" s="9"/>
      <c r="NKM191" s="9"/>
      <c r="NKN191" s="9"/>
      <c r="NKO191" s="9"/>
      <c r="NKP191" s="9"/>
      <c r="NKQ191" s="9"/>
      <c r="NKR191" s="9"/>
      <c r="NKS191" s="9"/>
      <c r="NKT191" s="9"/>
      <c r="NKU191" s="9"/>
      <c r="NKV191" s="9"/>
      <c r="NKW191" s="9"/>
      <c r="NKX191" s="9"/>
      <c r="NKY191" s="9"/>
      <c r="NKZ191" s="9"/>
      <c r="NLA191" s="9"/>
      <c r="NLB191" s="9"/>
      <c r="NLC191" s="9"/>
      <c r="NLD191" s="9"/>
      <c r="NLE191" s="9"/>
      <c r="NLF191" s="9"/>
      <c r="NLG191" s="9"/>
      <c r="NLH191" s="9"/>
      <c r="NLI191" s="9"/>
      <c r="NLJ191" s="9"/>
      <c r="NLK191" s="9"/>
      <c r="NLL191" s="9"/>
      <c r="NLM191" s="9"/>
      <c r="NLN191" s="9"/>
      <c r="NLO191" s="9"/>
      <c r="NLP191" s="9"/>
      <c r="NLQ191" s="9"/>
      <c r="NLR191" s="9"/>
      <c r="NLS191" s="9"/>
      <c r="NLT191" s="9"/>
      <c r="NLU191" s="9"/>
      <c r="NLV191" s="9"/>
      <c r="NLW191" s="9"/>
      <c r="NLX191" s="9"/>
      <c r="NLY191" s="9"/>
      <c r="NLZ191" s="9"/>
      <c r="NMA191" s="9"/>
      <c r="NMB191" s="9"/>
      <c r="NMC191" s="9"/>
      <c r="NMD191" s="9"/>
      <c r="NME191" s="9"/>
      <c r="NMF191" s="9"/>
      <c r="NMG191" s="9"/>
      <c r="NMH191" s="9"/>
      <c r="NMI191" s="9"/>
      <c r="NMJ191" s="9"/>
      <c r="NMK191" s="9"/>
      <c r="NML191" s="9"/>
      <c r="NMM191" s="9"/>
      <c r="NMN191" s="9"/>
      <c r="NMO191" s="9"/>
      <c r="NMP191" s="9"/>
      <c r="NMQ191" s="9"/>
      <c r="NMR191" s="9"/>
      <c r="NMS191" s="9"/>
      <c r="NMT191" s="9"/>
      <c r="NMU191" s="9"/>
      <c r="NMV191" s="9"/>
      <c r="NMW191" s="9"/>
      <c r="NMX191" s="9"/>
      <c r="NMY191" s="9"/>
      <c r="NMZ191" s="9"/>
      <c r="NNA191" s="9"/>
      <c r="NNB191" s="9"/>
      <c r="NNC191" s="9"/>
      <c r="NND191" s="9"/>
      <c r="NNE191" s="9"/>
      <c r="NNF191" s="9"/>
      <c r="NNG191" s="9"/>
      <c r="NNH191" s="9"/>
      <c r="NNI191" s="9"/>
      <c r="NNJ191" s="9"/>
      <c r="NNK191" s="9"/>
      <c r="NNL191" s="9"/>
      <c r="NNM191" s="9"/>
      <c r="NNN191" s="9"/>
      <c r="NNO191" s="9"/>
      <c r="NNP191" s="9"/>
      <c r="NNQ191" s="9"/>
      <c r="NNR191" s="9"/>
      <c r="NNS191" s="9"/>
      <c r="NNT191" s="9"/>
      <c r="NNU191" s="9"/>
      <c r="NNV191" s="9"/>
      <c r="NNW191" s="9"/>
      <c r="NNX191" s="9"/>
      <c r="NNY191" s="9"/>
      <c r="NNZ191" s="9"/>
      <c r="NOA191" s="9"/>
      <c r="NOB191" s="9"/>
      <c r="NOC191" s="9"/>
      <c r="NOD191" s="9"/>
      <c r="NOE191" s="9"/>
      <c r="NOF191" s="9"/>
      <c r="NOG191" s="9"/>
      <c r="NOH191" s="9"/>
      <c r="NOI191" s="9"/>
      <c r="NOJ191" s="9"/>
      <c r="NOK191" s="9"/>
      <c r="NOL191" s="9"/>
      <c r="NOM191" s="9"/>
      <c r="NON191" s="9"/>
      <c r="NOO191" s="9"/>
      <c r="NOP191" s="9"/>
      <c r="NOQ191" s="9"/>
      <c r="NOR191" s="9"/>
      <c r="NOS191" s="9"/>
      <c r="NOT191" s="9"/>
      <c r="NOU191" s="9"/>
      <c r="NOV191" s="9"/>
      <c r="NOW191" s="9"/>
      <c r="NOX191" s="9"/>
      <c r="NOY191" s="9"/>
      <c r="NOZ191" s="9"/>
      <c r="NPA191" s="9"/>
      <c r="NPB191" s="9"/>
      <c r="NPC191" s="9"/>
      <c r="NPD191" s="9"/>
      <c r="NPE191" s="9"/>
      <c r="NPF191" s="9"/>
      <c r="NPG191" s="9"/>
      <c r="NPH191" s="9"/>
      <c r="NPI191" s="9"/>
      <c r="NPJ191" s="9"/>
      <c r="NPK191" s="9"/>
      <c r="NPL191" s="9"/>
      <c r="NPM191" s="9"/>
      <c r="NPN191" s="9"/>
      <c r="NPO191" s="9"/>
      <c r="NPP191" s="9"/>
      <c r="NPQ191" s="9"/>
      <c r="NPR191" s="9"/>
      <c r="NPS191" s="9"/>
      <c r="NPT191" s="9"/>
      <c r="NPU191" s="9"/>
      <c r="NPV191" s="9"/>
      <c r="NPW191" s="9"/>
      <c r="NPX191" s="9"/>
      <c r="NPY191" s="9"/>
      <c r="NPZ191" s="9"/>
      <c r="NQA191" s="9"/>
      <c r="NQB191" s="9"/>
      <c r="NQC191" s="9"/>
      <c r="NQD191" s="9"/>
      <c r="NQE191" s="9"/>
      <c r="NQF191" s="9"/>
      <c r="NQG191" s="9"/>
      <c r="NQH191" s="9"/>
      <c r="NQI191" s="9"/>
      <c r="NQJ191" s="9"/>
      <c r="NQK191" s="9"/>
      <c r="NQL191" s="9"/>
      <c r="NQM191" s="9"/>
      <c r="NQN191" s="9"/>
      <c r="NQO191" s="9"/>
      <c r="NQP191" s="9"/>
      <c r="NQQ191" s="9"/>
      <c r="NQR191" s="9"/>
      <c r="NQS191" s="9"/>
      <c r="NQT191" s="9"/>
      <c r="NQU191" s="9"/>
      <c r="NQV191" s="9"/>
      <c r="NQW191" s="9"/>
      <c r="NQX191" s="9"/>
      <c r="NQY191" s="9"/>
      <c r="NQZ191" s="9"/>
      <c r="NRA191" s="9"/>
      <c r="NRB191" s="9"/>
      <c r="NRC191" s="9"/>
      <c r="NRD191" s="9"/>
      <c r="NRE191" s="9"/>
      <c r="NRF191" s="9"/>
      <c r="NRG191" s="9"/>
      <c r="NRH191" s="9"/>
      <c r="NRI191" s="9"/>
      <c r="NRJ191" s="9"/>
      <c r="NRK191" s="9"/>
      <c r="NRL191" s="9"/>
      <c r="NRM191" s="9"/>
      <c r="NRN191" s="9"/>
      <c r="NRO191" s="9"/>
      <c r="NRP191" s="9"/>
      <c r="NRQ191" s="9"/>
      <c r="NRR191" s="9"/>
      <c r="NRS191" s="9"/>
      <c r="NRT191" s="9"/>
      <c r="NRU191" s="9"/>
      <c r="NRV191" s="9"/>
      <c r="NRW191" s="9"/>
      <c r="NRX191" s="9"/>
      <c r="NRY191" s="9"/>
      <c r="NRZ191" s="9"/>
      <c r="NSA191" s="9"/>
      <c r="NSB191" s="9"/>
      <c r="NSC191" s="9"/>
      <c r="NSD191" s="9"/>
      <c r="NSE191" s="9"/>
      <c r="NSF191" s="9"/>
      <c r="NSG191" s="9"/>
      <c r="NSH191" s="9"/>
      <c r="NSI191" s="9"/>
      <c r="NSJ191" s="9"/>
      <c r="NSK191" s="9"/>
      <c r="NSL191" s="9"/>
      <c r="NSM191" s="9"/>
      <c r="NSN191" s="9"/>
      <c r="NSO191" s="9"/>
      <c r="NSP191" s="9"/>
      <c r="NSQ191" s="9"/>
      <c r="NSR191" s="9"/>
      <c r="NSS191" s="9"/>
      <c r="NST191" s="9"/>
      <c r="NSU191" s="9"/>
      <c r="NSV191" s="9"/>
      <c r="NSW191" s="9"/>
      <c r="NSX191" s="9"/>
      <c r="NSY191" s="9"/>
      <c r="NSZ191" s="9"/>
      <c r="NTA191" s="9"/>
      <c r="NTB191" s="9"/>
      <c r="NTC191" s="9"/>
      <c r="NTD191" s="9"/>
      <c r="NTE191" s="9"/>
      <c r="NTF191" s="9"/>
      <c r="NTG191" s="9"/>
      <c r="NTH191" s="9"/>
      <c r="NTI191" s="9"/>
      <c r="NTJ191" s="9"/>
      <c r="NTK191" s="9"/>
      <c r="NTL191" s="9"/>
      <c r="NTM191" s="9"/>
      <c r="NTN191" s="9"/>
      <c r="NTO191" s="9"/>
      <c r="NTP191" s="9"/>
      <c r="NTQ191" s="9"/>
      <c r="NTR191" s="9"/>
      <c r="NTS191" s="9"/>
      <c r="NTT191" s="9"/>
      <c r="NTU191" s="9"/>
      <c r="NTV191" s="9"/>
      <c r="NTW191" s="9"/>
      <c r="NTX191" s="9"/>
      <c r="NTY191" s="9"/>
      <c r="NTZ191" s="9"/>
      <c r="NUA191" s="9"/>
      <c r="NUB191" s="9"/>
      <c r="NUC191" s="9"/>
      <c r="NUD191" s="9"/>
      <c r="NUE191" s="9"/>
      <c r="NUF191" s="9"/>
      <c r="NUG191" s="9"/>
      <c r="NUH191" s="9"/>
      <c r="NUI191" s="9"/>
      <c r="NUJ191" s="9"/>
      <c r="NUK191" s="9"/>
      <c r="NUL191" s="9"/>
      <c r="NUM191" s="9"/>
      <c r="NUN191" s="9"/>
      <c r="NUO191" s="9"/>
      <c r="NUP191" s="9"/>
      <c r="NUQ191" s="9"/>
      <c r="NUR191" s="9"/>
      <c r="NUS191" s="9"/>
      <c r="NUT191" s="9"/>
      <c r="NUU191" s="9"/>
      <c r="NUV191" s="9"/>
      <c r="NUW191" s="9"/>
      <c r="NUX191" s="9"/>
      <c r="NUY191" s="9"/>
      <c r="NUZ191" s="9"/>
      <c r="NVA191" s="9"/>
      <c r="NVB191" s="9"/>
      <c r="NVC191" s="9"/>
      <c r="NVD191" s="9"/>
      <c r="NVE191" s="9"/>
      <c r="NVF191" s="9"/>
      <c r="NVG191" s="9"/>
      <c r="NVH191" s="9"/>
      <c r="NVI191" s="9"/>
      <c r="NVJ191" s="9"/>
      <c r="NVK191" s="9"/>
      <c r="NVL191" s="9"/>
      <c r="NVM191" s="9"/>
      <c r="NVN191" s="9"/>
      <c r="NVO191" s="9"/>
      <c r="NVP191" s="9"/>
      <c r="NVQ191" s="9"/>
      <c r="NVR191" s="9"/>
      <c r="NVS191" s="9"/>
      <c r="NVT191" s="9"/>
      <c r="NVU191" s="9"/>
      <c r="NVV191" s="9"/>
      <c r="NVW191" s="9"/>
      <c r="NVX191" s="9"/>
      <c r="NVY191" s="9"/>
      <c r="NVZ191" s="9"/>
      <c r="NWA191" s="9"/>
      <c r="NWB191" s="9"/>
      <c r="NWC191" s="9"/>
      <c r="NWD191" s="9"/>
      <c r="NWE191" s="9"/>
      <c r="NWF191" s="9"/>
      <c r="NWG191" s="9"/>
      <c r="NWH191" s="9"/>
      <c r="NWI191" s="9"/>
      <c r="NWJ191" s="9"/>
      <c r="NWK191" s="9"/>
      <c r="NWL191" s="9"/>
      <c r="NWM191" s="9"/>
      <c r="NWN191" s="9"/>
      <c r="NWO191" s="9"/>
      <c r="NWP191" s="9"/>
      <c r="NWQ191" s="9"/>
      <c r="NWR191" s="9"/>
      <c r="NWS191" s="9"/>
      <c r="NWT191" s="9"/>
      <c r="NWU191" s="9"/>
      <c r="NWV191" s="9"/>
      <c r="NWW191" s="9"/>
      <c r="NWX191" s="9"/>
      <c r="NWY191" s="9"/>
      <c r="NWZ191" s="9"/>
      <c r="NXA191" s="9"/>
      <c r="NXB191" s="9"/>
      <c r="NXC191" s="9"/>
      <c r="NXD191" s="9"/>
      <c r="NXE191" s="9"/>
      <c r="NXF191" s="9"/>
      <c r="NXG191" s="9"/>
      <c r="NXH191" s="9"/>
      <c r="NXI191" s="9"/>
      <c r="NXJ191" s="9"/>
      <c r="NXK191" s="9"/>
      <c r="NXL191" s="9"/>
      <c r="NXM191" s="9"/>
      <c r="NXN191" s="9"/>
      <c r="NXO191" s="9"/>
      <c r="NXP191" s="9"/>
      <c r="NXQ191" s="9"/>
      <c r="NXR191" s="9"/>
      <c r="NXS191" s="9"/>
      <c r="NXT191" s="9"/>
      <c r="NXU191" s="9"/>
      <c r="NXV191" s="9"/>
      <c r="NXW191" s="9"/>
      <c r="NXX191" s="9"/>
      <c r="NXY191" s="9"/>
      <c r="NXZ191" s="9"/>
      <c r="NYA191" s="9"/>
      <c r="NYB191" s="9"/>
      <c r="NYC191" s="9"/>
      <c r="NYD191" s="9"/>
      <c r="NYE191" s="9"/>
      <c r="NYF191" s="9"/>
      <c r="NYG191" s="9"/>
      <c r="NYH191" s="9"/>
      <c r="NYI191" s="9"/>
      <c r="NYJ191" s="9"/>
      <c r="NYK191" s="9"/>
      <c r="NYL191" s="9"/>
      <c r="NYM191" s="9"/>
      <c r="NYN191" s="9"/>
      <c r="NYO191" s="9"/>
      <c r="NYP191" s="9"/>
      <c r="NYQ191" s="9"/>
      <c r="NYR191" s="9"/>
      <c r="NYS191" s="9"/>
      <c r="NYT191" s="9"/>
      <c r="NYU191" s="9"/>
      <c r="NYV191" s="9"/>
      <c r="NYW191" s="9"/>
      <c r="NYX191" s="9"/>
      <c r="NYY191" s="9"/>
      <c r="NYZ191" s="9"/>
      <c r="NZA191" s="9"/>
      <c r="NZB191" s="9"/>
      <c r="NZC191" s="9"/>
      <c r="NZD191" s="9"/>
      <c r="NZE191" s="9"/>
      <c r="NZF191" s="9"/>
      <c r="NZG191" s="9"/>
      <c r="NZH191" s="9"/>
      <c r="NZI191" s="9"/>
      <c r="NZJ191" s="9"/>
      <c r="NZK191" s="9"/>
      <c r="NZL191" s="9"/>
      <c r="NZM191" s="9"/>
      <c r="NZN191" s="9"/>
      <c r="NZO191" s="9"/>
      <c r="NZP191" s="9"/>
      <c r="NZQ191" s="9"/>
      <c r="NZR191" s="9"/>
      <c r="NZS191" s="9"/>
      <c r="NZT191" s="9"/>
      <c r="NZU191" s="9"/>
      <c r="NZV191" s="9"/>
      <c r="NZW191" s="9"/>
      <c r="NZX191" s="9"/>
      <c r="NZY191" s="9"/>
      <c r="NZZ191" s="9"/>
      <c r="OAA191" s="9"/>
      <c r="OAB191" s="9"/>
      <c r="OAC191" s="9"/>
      <c r="OAD191" s="9"/>
      <c r="OAE191" s="9"/>
      <c r="OAF191" s="9"/>
      <c r="OAG191" s="9"/>
      <c r="OAH191" s="9"/>
      <c r="OAI191" s="9"/>
      <c r="OAJ191" s="9"/>
      <c r="OAK191" s="9"/>
      <c r="OAL191" s="9"/>
      <c r="OAM191" s="9"/>
      <c r="OAN191" s="9"/>
      <c r="OAO191" s="9"/>
      <c r="OAP191" s="9"/>
      <c r="OAQ191" s="9"/>
      <c r="OAR191" s="9"/>
      <c r="OAS191" s="9"/>
      <c r="OAT191" s="9"/>
      <c r="OAU191" s="9"/>
      <c r="OAV191" s="9"/>
      <c r="OAW191" s="9"/>
      <c r="OAX191" s="9"/>
      <c r="OAY191" s="9"/>
      <c r="OAZ191" s="9"/>
      <c r="OBA191" s="9"/>
      <c r="OBB191" s="9"/>
      <c r="OBC191" s="9"/>
      <c r="OBD191" s="9"/>
      <c r="OBE191" s="9"/>
      <c r="OBF191" s="9"/>
      <c r="OBG191" s="9"/>
      <c r="OBH191" s="9"/>
      <c r="OBI191" s="9"/>
      <c r="OBJ191" s="9"/>
      <c r="OBK191" s="9"/>
      <c r="OBL191" s="9"/>
      <c r="OBM191" s="9"/>
      <c r="OBN191" s="9"/>
      <c r="OBO191" s="9"/>
      <c r="OBP191" s="9"/>
      <c r="OBQ191" s="9"/>
      <c r="OBR191" s="9"/>
      <c r="OBS191" s="9"/>
      <c r="OBT191" s="9"/>
      <c r="OBU191" s="9"/>
      <c r="OBV191" s="9"/>
      <c r="OBW191" s="9"/>
      <c r="OBX191" s="9"/>
      <c r="OBY191" s="9"/>
      <c r="OBZ191" s="9"/>
      <c r="OCA191" s="9"/>
      <c r="OCB191" s="9"/>
      <c r="OCC191" s="9"/>
      <c r="OCD191" s="9"/>
      <c r="OCE191" s="9"/>
      <c r="OCF191" s="9"/>
      <c r="OCG191" s="9"/>
      <c r="OCH191" s="9"/>
      <c r="OCI191" s="9"/>
      <c r="OCJ191" s="9"/>
      <c r="OCK191" s="9"/>
      <c r="OCL191" s="9"/>
      <c r="OCM191" s="9"/>
      <c r="OCN191" s="9"/>
      <c r="OCO191" s="9"/>
      <c r="OCP191" s="9"/>
      <c r="OCQ191" s="9"/>
      <c r="OCR191" s="9"/>
      <c r="OCS191" s="9"/>
      <c r="OCT191" s="9"/>
      <c r="OCU191" s="9"/>
      <c r="OCV191" s="9"/>
      <c r="OCW191" s="9"/>
      <c r="OCX191" s="9"/>
      <c r="OCY191" s="9"/>
      <c r="OCZ191" s="9"/>
      <c r="ODA191" s="9"/>
      <c r="ODB191" s="9"/>
      <c r="ODC191" s="9"/>
      <c r="ODD191" s="9"/>
      <c r="ODE191" s="9"/>
      <c r="ODF191" s="9"/>
      <c r="ODG191" s="9"/>
      <c r="ODH191" s="9"/>
      <c r="ODI191" s="9"/>
      <c r="ODJ191" s="9"/>
      <c r="ODK191" s="9"/>
      <c r="ODL191" s="9"/>
      <c r="ODM191" s="9"/>
      <c r="ODN191" s="9"/>
      <c r="ODO191" s="9"/>
      <c r="ODP191" s="9"/>
      <c r="ODQ191" s="9"/>
      <c r="ODR191" s="9"/>
      <c r="ODS191" s="9"/>
      <c r="ODT191" s="9"/>
      <c r="ODU191" s="9"/>
      <c r="ODV191" s="9"/>
      <c r="ODW191" s="9"/>
      <c r="ODX191" s="9"/>
      <c r="ODY191" s="9"/>
      <c r="ODZ191" s="9"/>
      <c r="OEA191" s="9"/>
      <c r="OEB191" s="9"/>
      <c r="OEC191" s="9"/>
      <c r="OED191" s="9"/>
      <c r="OEE191" s="9"/>
      <c r="OEF191" s="9"/>
      <c r="OEG191" s="9"/>
      <c r="OEH191" s="9"/>
      <c r="OEI191" s="9"/>
      <c r="OEJ191" s="9"/>
      <c r="OEK191" s="9"/>
      <c r="OEL191" s="9"/>
      <c r="OEM191" s="9"/>
      <c r="OEN191" s="9"/>
      <c r="OEO191" s="9"/>
      <c r="OEP191" s="9"/>
      <c r="OEQ191" s="9"/>
      <c r="OER191" s="9"/>
      <c r="OES191" s="9"/>
      <c r="OET191" s="9"/>
      <c r="OEU191" s="9"/>
      <c r="OEV191" s="9"/>
      <c r="OEW191" s="9"/>
      <c r="OEX191" s="9"/>
      <c r="OEY191" s="9"/>
      <c r="OEZ191" s="9"/>
      <c r="OFA191" s="9"/>
      <c r="OFB191" s="9"/>
      <c r="OFC191" s="9"/>
      <c r="OFD191" s="9"/>
      <c r="OFE191" s="9"/>
      <c r="OFF191" s="9"/>
      <c r="OFG191" s="9"/>
      <c r="OFH191" s="9"/>
      <c r="OFI191" s="9"/>
      <c r="OFJ191" s="9"/>
      <c r="OFK191" s="9"/>
      <c r="OFL191" s="9"/>
      <c r="OFM191" s="9"/>
      <c r="OFN191" s="9"/>
      <c r="OFO191" s="9"/>
      <c r="OFP191" s="9"/>
      <c r="OFQ191" s="9"/>
      <c r="OFR191" s="9"/>
      <c r="OFS191" s="9"/>
      <c r="OFT191" s="9"/>
      <c r="OFU191" s="9"/>
      <c r="OFV191" s="9"/>
      <c r="OFW191" s="9"/>
      <c r="OFX191" s="9"/>
      <c r="OFY191" s="9"/>
      <c r="OFZ191" s="9"/>
      <c r="OGA191" s="9"/>
      <c r="OGB191" s="9"/>
      <c r="OGC191" s="9"/>
      <c r="OGD191" s="9"/>
      <c r="OGE191" s="9"/>
      <c r="OGF191" s="9"/>
      <c r="OGG191" s="9"/>
      <c r="OGH191" s="9"/>
      <c r="OGI191" s="9"/>
      <c r="OGJ191" s="9"/>
      <c r="OGK191" s="9"/>
      <c r="OGL191" s="9"/>
      <c r="OGM191" s="9"/>
      <c r="OGN191" s="9"/>
      <c r="OGO191" s="9"/>
      <c r="OGP191" s="9"/>
      <c r="OGQ191" s="9"/>
      <c r="OGR191" s="9"/>
      <c r="OGS191" s="9"/>
      <c r="OGT191" s="9"/>
      <c r="OGU191" s="9"/>
      <c r="OGV191" s="9"/>
      <c r="OGW191" s="9"/>
      <c r="OGX191" s="9"/>
      <c r="OGY191" s="9"/>
      <c r="OGZ191" s="9"/>
      <c r="OHA191" s="9"/>
      <c r="OHB191" s="9"/>
      <c r="OHC191" s="9"/>
      <c r="OHD191" s="9"/>
      <c r="OHE191" s="9"/>
      <c r="OHF191" s="9"/>
      <c r="OHG191" s="9"/>
      <c r="OHH191" s="9"/>
      <c r="OHI191" s="9"/>
      <c r="OHJ191" s="9"/>
      <c r="OHK191" s="9"/>
      <c r="OHL191" s="9"/>
      <c r="OHM191" s="9"/>
      <c r="OHN191" s="9"/>
      <c r="OHO191" s="9"/>
      <c r="OHP191" s="9"/>
      <c r="OHQ191" s="9"/>
      <c r="OHR191" s="9"/>
      <c r="OHS191" s="9"/>
      <c r="OHT191" s="9"/>
      <c r="OHU191" s="9"/>
      <c r="OHV191" s="9"/>
      <c r="OHW191" s="9"/>
      <c r="OHX191" s="9"/>
      <c r="OHY191" s="9"/>
      <c r="OHZ191" s="9"/>
      <c r="OIA191" s="9"/>
      <c r="OIB191" s="9"/>
      <c r="OIC191" s="9"/>
      <c r="OID191" s="9"/>
      <c r="OIE191" s="9"/>
      <c r="OIF191" s="9"/>
      <c r="OIG191" s="9"/>
      <c r="OIH191" s="9"/>
      <c r="OII191" s="9"/>
      <c r="OIJ191" s="9"/>
      <c r="OIK191" s="9"/>
      <c r="OIL191" s="9"/>
      <c r="OIM191" s="9"/>
      <c r="OIN191" s="9"/>
      <c r="OIO191" s="9"/>
      <c r="OIP191" s="9"/>
      <c r="OIQ191" s="9"/>
      <c r="OIR191" s="9"/>
      <c r="OIS191" s="9"/>
      <c r="OIT191" s="9"/>
      <c r="OIU191" s="9"/>
      <c r="OIV191" s="9"/>
      <c r="OIW191" s="9"/>
      <c r="OIX191" s="9"/>
      <c r="OIY191" s="9"/>
      <c r="OIZ191" s="9"/>
      <c r="OJA191" s="9"/>
      <c r="OJB191" s="9"/>
      <c r="OJC191" s="9"/>
      <c r="OJD191" s="9"/>
      <c r="OJE191" s="9"/>
      <c r="OJF191" s="9"/>
      <c r="OJG191" s="9"/>
      <c r="OJH191" s="9"/>
      <c r="OJI191" s="9"/>
      <c r="OJJ191" s="9"/>
      <c r="OJK191" s="9"/>
      <c r="OJL191" s="9"/>
      <c r="OJM191" s="9"/>
      <c r="OJN191" s="9"/>
      <c r="OJO191" s="9"/>
      <c r="OJP191" s="9"/>
      <c r="OJQ191" s="9"/>
      <c r="OJR191" s="9"/>
      <c r="OJS191" s="9"/>
      <c r="OJT191" s="9"/>
      <c r="OJU191" s="9"/>
      <c r="OJV191" s="9"/>
      <c r="OJW191" s="9"/>
      <c r="OJX191" s="9"/>
      <c r="OJY191" s="9"/>
      <c r="OJZ191" s="9"/>
      <c r="OKA191" s="9"/>
      <c r="OKB191" s="9"/>
      <c r="OKC191" s="9"/>
      <c r="OKD191" s="9"/>
      <c r="OKE191" s="9"/>
      <c r="OKF191" s="9"/>
      <c r="OKG191" s="9"/>
      <c r="OKH191" s="9"/>
      <c r="OKI191" s="9"/>
      <c r="OKJ191" s="9"/>
      <c r="OKK191" s="9"/>
      <c r="OKL191" s="9"/>
      <c r="OKM191" s="9"/>
      <c r="OKN191" s="9"/>
      <c r="OKO191" s="9"/>
      <c r="OKP191" s="9"/>
      <c r="OKQ191" s="9"/>
      <c r="OKR191" s="9"/>
      <c r="OKS191" s="9"/>
      <c r="OKT191" s="9"/>
      <c r="OKU191" s="9"/>
      <c r="OKV191" s="9"/>
      <c r="OKW191" s="9"/>
      <c r="OKX191" s="9"/>
      <c r="OKY191" s="9"/>
      <c r="OKZ191" s="9"/>
      <c r="OLA191" s="9"/>
      <c r="OLB191" s="9"/>
      <c r="OLC191" s="9"/>
      <c r="OLD191" s="9"/>
      <c r="OLE191" s="9"/>
      <c r="OLF191" s="9"/>
      <c r="OLG191" s="9"/>
      <c r="OLH191" s="9"/>
      <c r="OLI191" s="9"/>
      <c r="OLJ191" s="9"/>
      <c r="OLK191" s="9"/>
      <c r="OLL191" s="9"/>
      <c r="OLM191" s="9"/>
      <c r="OLN191" s="9"/>
      <c r="OLO191" s="9"/>
      <c r="OLP191" s="9"/>
      <c r="OLQ191" s="9"/>
      <c r="OLR191" s="9"/>
      <c r="OLS191" s="9"/>
      <c r="OLT191" s="9"/>
      <c r="OLU191" s="9"/>
      <c r="OLV191" s="9"/>
      <c r="OLW191" s="9"/>
      <c r="OLX191" s="9"/>
      <c r="OLY191" s="9"/>
      <c r="OLZ191" s="9"/>
      <c r="OMA191" s="9"/>
      <c r="OMB191" s="9"/>
      <c r="OMC191" s="9"/>
      <c r="OMD191" s="9"/>
      <c r="OME191" s="9"/>
      <c r="OMF191" s="9"/>
      <c r="OMG191" s="9"/>
      <c r="OMH191" s="9"/>
      <c r="OMI191" s="9"/>
      <c r="OMJ191" s="9"/>
      <c r="OMK191" s="9"/>
      <c r="OML191" s="9"/>
      <c r="OMM191" s="9"/>
      <c r="OMN191" s="9"/>
      <c r="OMO191" s="9"/>
      <c r="OMP191" s="9"/>
      <c r="OMQ191" s="9"/>
      <c r="OMR191" s="9"/>
      <c r="OMS191" s="9"/>
      <c r="OMT191" s="9"/>
      <c r="OMU191" s="9"/>
      <c r="OMV191" s="9"/>
      <c r="OMW191" s="9"/>
      <c r="OMX191" s="9"/>
      <c r="OMY191" s="9"/>
      <c r="OMZ191" s="9"/>
      <c r="ONA191" s="9"/>
      <c r="ONB191" s="9"/>
      <c r="ONC191" s="9"/>
      <c r="OND191" s="9"/>
      <c r="ONE191" s="9"/>
      <c r="ONF191" s="9"/>
      <c r="ONG191" s="9"/>
      <c r="ONH191" s="9"/>
      <c r="ONI191" s="9"/>
      <c r="ONJ191" s="9"/>
      <c r="ONK191" s="9"/>
      <c r="ONL191" s="9"/>
      <c r="ONM191" s="9"/>
      <c r="ONN191" s="9"/>
      <c r="ONO191" s="9"/>
      <c r="ONP191" s="9"/>
      <c r="ONQ191" s="9"/>
      <c r="ONR191" s="9"/>
      <c r="ONS191" s="9"/>
      <c r="ONT191" s="9"/>
      <c r="ONU191" s="9"/>
      <c r="ONV191" s="9"/>
      <c r="ONW191" s="9"/>
      <c r="ONX191" s="9"/>
      <c r="ONY191" s="9"/>
      <c r="ONZ191" s="9"/>
      <c r="OOA191" s="9"/>
      <c r="OOB191" s="9"/>
      <c r="OOC191" s="9"/>
      <c r="OOD191" s="9"/>
      <c r="OOE191" s="9"/>
      <c r="OOF191" s="9"/>
      <c r="OOG191" s="9"/>
      <c r="OOH191" s="9"/>
      <c r="OOI191" s="9"/>
      <c r="OOJ191" s="9"/>
      <c r="OOK191" s="9"/>
      <c r="OOL191" s="9"/>
      <c r="OOM191" s="9"/>
      <c r="OON191" s="9"/>
      <c r="OOO191" s="9"/>
      <c r="OOP191" s="9"/>
      <c r="OOQ191" s="9"/>
      <c r="OOR191" s="9"/>
      <c r="OOS191" s="9"/>
      <c r="OOT191" s="9"/>
      <c r="OOU191" s="9"/>
      <c r="OOV191" s="9"/>
      <c r="OOW191" s="9"/>
      <c r="OOX191" s="9"/>
      <c r="OOY191" s="9"/>
      <c r="OOZ191" s="9"/>
      <c r="OPA191" s="9"/>
      <c r="OPB191" s="9"/>
      <c r="OPC191" s="9"/>
      <c r="OPD191" s="9"/>
      <c r="OPE191" s="9"/>
      <c r="OPF191" s="9"/>
      <c r="OPG191" s="9"/>
      <c r="OPH191" s="9"/>
      <c r="OPI191" s="9"/>
      <c r="OPJ191" s="9"/>
      <c r="OPK191" s="9"/>
      <c r="OPL191" s="9"/>
      <c r="OPM191" s="9"/>
      <c r="OPN191" s="9"/>
      <c r="OPO191" s="9"/>
      <c r="OPP191" s="9"/>
      <c r="OPQ191" s="9"/>
      <c r="OPR191" s="9"/>
      <c r="OPS191" s="9"/>
      <c r="OPT191" s="9"/>
      <c r="OPU191" s="9"/>
      <c r="OPV191" s="9"/>
      <c r="OPW191" s="9"/>
      <c r="OPX191" s="9"/>
      <c r="OPY191" s="9"/>
      <c r="OPZ191" s="9"/>
      <c r="OQA191" s="9"/>
      <c r="OQB191" s="9"/>
      <c r="OQC191" s="9"/>
      <c r="OQD191" s="9"/>
      <c r="OQE191" s="9"/>
      <c r="OQF191" s="9"/>
      <c r="OQG191" s="9"/>
      <c r="OQH191" s="9"/>
      <c r="OQI191" s="9"/>
      <c r="OQJ191" s="9"/>
      <c r="OQK191" s="9"/>
      <c r="OQL191" s="9"/>
      <c r="OQM191" s="9"/>
      <c r="OQN191" s="9"/>
      <c r="OQO191" s="9"/>
      <c r="OQP191" s="9"/>
      <c r="OQQ191" s="9"/>
      <c r="OQR191" s="9"/>
      <c r="OQS191" s="9"/>
      <c r="OQT191" s="9"/>
      <c r="OQU191" s="9"/>
      <c r="OQV191" s="9"/>
      <c r="OQW191" s="9"/>
      <c r="OQX191" s="9"/>
      <c r="OQY191" s="9"/>
      <c r="OQZ191" s="9"/>
      <c r="ORA191" s="9"/>
      <c r="ORB191" s="9"/>
      <c r="ORC191" s="9"/>
      <c r="ORD191" s="9"/>
      <c r="ORE191" s="9"/>
      <c r="ORF191" s="9"/>
      <c r="ORG191" s="9"/>
      <c r="ORH191" s="9"/>
      <c r="ORI191" s="9"/>
      <c r="ORJ191" s="9"/>
      <c r="ORK191" s="9"/>
      <c r="ORL191" s="9"/>
      <c r="ORM191" s="9"/>
      <c r="ORN191" s="9"/>
      <c r="ORO191" s="9"/>
      <c r="ORP191" s="9"/>
      <c r="ORQ191" s="9"/>
      <c r="ORR191" s="9"/>
      <c r="ORS191" s="9"/>
      <c r="ORT191" s="9"/>
      <c r="ORU191" s="9"/>
      <c r="ORV191" s="9"/>
      <c r="ORW191" s="9"/>
      <c r="ORX191" s="9"/>
      <c r="ORY191" s="9"/>
      <c r="ORZ191" s="9"/>
      <c r="OSA191" s="9"/>
      <c r="OSB191" s="9"/>
      <c r="OSC191" s="9"/>
      <c r="OSD191" s="9"/>
      <c r="OSE191" s="9"/>
      <c r="OSF191" s="9"/>
      <c r="OSG191" s="9"/>
      <c r="OSH191" s="9"/>
      <c r="OSI191" s="9"/>
      <c r="OSJ191" s="9"/>
      <c r="OSK191" s="9"/>
      <c r="OSL191" s="9"/>
      <c r="OSM191" s="9"/>
      <c r="OSN191" s="9"/>
      <c r="OSO191" s="9"/>
      <c r="OSP191" s="9"/>
      <c r="OSQ191" s="9"/>
      <c r="OSR191" s="9"/>
      <c r="OSS191" s="9"/>
      <c r="OST191" s="9"/>
      <c r="OSU191" s="9"/>
      <c r="OSV191" s="9"/>
      <c r="OSW191" s="9"/>
      <c r="OSX191" s="9"/>
      <c r="OSY191" s="9"/>
      <c r="OSZ191" s="9"/>
      <c r="OTA191" s="9"/>
      <c r="OTB191" s="9"/>
      <c r="OTC191" s="9"/>
      <c r="OTD191" s="9"/>
      <c r="OTE191" s="9"/>
      <c r="OTF191" s="9"/>
      <c r="OTG191" s="9"/>
      <c r="OTH191" s="9"/>
      <c r="OTI191" s="9"/>
      <c r="OTJ191" s="9"/>
      <c r="OTK191" s="9"/>
      <c r="OTL191" s="9"/>
      <c r="OTM191" s="9"/>
      <c r="OTN191" s="9"/>
      <c r="OTO191" s="9"/>
      <c r="OTP191" s="9"/>
      <c r="OTQ191" s="9"/>
      <c r="OTR191" s="9"/>
      <c r="OTS191" s="9"/>
      <c r="OTT191" s="9"/>
      <c r="OTU191" s="9"/>
      <c r="OTV191" s="9"/>
      <c r="OTW191" s="9"/>
      <c r="OTX191" s="9"/>
      <c r="OTY191" s="9"/>
      <c r="OTZ191" s="9"/>
      <c r="OUA191" s="9"/>
      <c r="OUB191" s="9"/>
      <c r="OUC191" s="9"/>
      <c r="OUD191" s="9"/>
      <c r="OUE191" s="9"/>
      <c r="OUF191" s="9"/>
      <c r="OUG191" s="9"/>
      <c r="OUH191" s="9"/>
      <c r="OUI191" s="9"/>
      <c r="OUJ191" s="9"/>
      <c r="OUK191" s="9"/>
      <c r="OUL191" s="9"/>
      <c r="OUM191" s="9"/>
      <c r="OUN191" s="9"/>
      <c r="OUO191" s="9"/>
      <c r="OUP191" s="9"/>
      <c r="OUQ191" s="9"/>
      <c r="OUR191" s="9"/>
      <c r="OUS191" s="9"/>
      <c r="OUT191" s="9"/>
      <c r="OUU191" s="9"/>
      <c r="OUV191" s="9"/>
      <c r="OUW191" s="9"/>
      <c r="OUX191" s="9"/>
      <c r="OUY191" s="9"/>
      <c r="OUZ191" s="9"/>
      <c r="OVA191" s="9"/>
      <c r="OVB191" s="9"/>
      <c r="OVC191" s="9"/>
      <c r="OVD191" s="9"/>
      <c r="OVE191" s="9"/>
      <c r="OVF191" s="9"/>
      <c r="OVG191" s="9"/>
      <c r="OVH191" s="9"/>
      <c r="OVI191" s="9"/>
      <c r="OVJ191" s="9"/>
      <c r="OVK191" s="9"/>
      <c r="OVL191" s="9"/>
      <c r="OVM191" s="9"/>
      <c r="OVN191" s="9"/>
      <c r="OVO191" s="9"/>
      <c r="OVP191" s="9"/>
      <c r="OVQ191" s="9"/>
      <c r="OVR191" s="9"/>
      <c r="OVS191" s="9"/>
      <c r="OVT191" s="9"/>
      <c r="OVU191" s="9"/>
      <c r="OVV191" s="9"/>
      <c r="OVW191" s="9"/>
      <c r="OVX191" s="9"/>
      <c r="OVY191" s="9"/>
      <c r="OVZ191" s="9"/>
      <c r="OWA191" s="9"/>
      <c r="OWB191" s="9"/>
      <c r="OWC191" s="9"/>
      <c r="OWD191" s="9"/>
      <c r="OWE191" s="9"/>
      <c r="OWF191" s="9"/>
      <c r="OWG191" s="9"/>
      <c r="OWH191" s="9"/>
      <c r="OWI191" s="9"/>
      <c r="OWJ191" s="9"/>
      <c r="OWK191" s="9"/>
      <c r="OWL191" s="9"/>
      <c r="OWM191" s="9"/>
      <c r="OWN191" s="9"/>
      <c r="OWO191" s="9"/>
      <c r="OWP191" s="9"/>
      <c r="OWQ191" s="9"/>
      <c r="OWR191" s="9"/>
      <c r="OWS191" s="9"/>
      <c r="OWT191" s="9"/>
      <c r="OWU191" s="9"/>
      <c r="OWV191" s="9"/>
      <c r="OWW191" s="9"/>
      <c r="OWX191" s="9"/>
      <c r="OWY191" s="9"/>
      <c r="OWZ191" s="9"/>
      <c r="OXA191" s="9"/>
      <c r="OXB191" s="9"/>
      <c r="OXC191" s="9"/>
      <c r="OXD191" s="9"/>
      <c r="OXE191" s="9"/>
      <c r="OXF191" s="9"/>
      <c r="OXG191" s="9"/>
      <c r="OXH191" s="9"/>
      <c r="OXI191" s="9"/>
      <c r="OXJ191" s="9"/>
      <c r="OXK191" s="9"/>
      <c r="OXL191" s="9"/>
      <c r="OXM191" s="9"/>
      <c r="OXN191" s="9"/>
      <c r="OXO191" s="9"/>
      <c r="OXP191" s="9"/>
      <c r="OXQ191" s="9"/>
      <c r="OXR191" s="9"/>
      <c r="OXS191" s="9"/>
      <c r="OXT191" s="9"/>
      <c r="OXU191" s="9"/>
      <c r="OXV191" s="9"/>
      <c r="OXW191" s="9"/>
      <c r="OXX191" s="9"/>
      <c r="OXY191" s="9"/>
      <c r="OXZ191" s="9"/>
      <c r="OYA191" s="9"/>
      <c r="OYB191" s="9"/>
      <c r="OYC191" s="9"/>
      <c r="OYD191" s="9"/>
      <c r="OYE191" s="9"/>
      <c r="OYF191" s="9"/>
      <c r="OYG191" s="9"/>
      <c r="OYH191" s="9"/>
      <c r="OYI191" s="9"/>
      <c r="OYJ191" s="9"/>
      <c r="OYK191" s="9"/>
      <c r="OYL191" s="9"/>
      <c r="OYM191" s="9"/>
      <c r="OYN191" s="9"/>
      <c r="OYO191" s="9"/>
      <c r="OYP191" s="9"/>
      <c r="OYQ191" s="9"/>
      <c r="OYR191" s="9"/>
      <c r="OYS191" s="9"/>
      <c r="OYT191" s="9"/>
      <c r="OYU191" s="9"/>
      <c r="OYV191" s="9"/>
      <c r="OYW191" s="9"/>
      <c r="OYX191" s="9"/>
      <c r="OYY191" s="9"/>
      <c r="OYZ191" s="9"/>
      <c r="OZA191" s="9"/>
      <c r="OZB191" s="9"/>
      <c r="OZC191" s="9"/>
      <c r="OZD191" s="9"/>
      <c r="OZE191" s="9"/>
      <c r="OZF191" s="9"/>
      <c r="OZG191" s="9"/>
      <c r="OZH191" s="9"/>
      <c r="OZI191" s="9"/>
      <c r="OZJ191" s="9"/>
      <c r="OZK191" s="9"/>
      <c r="OZL191" s="9"/>
      <c r="OZM191" s="9"/>
      <c r="OZN191" s="9"/>
      <c r="OZO191" s="9"/>
      <c r="OZP191" s="9"/>
      <c r="OZQ191" s="9"/>
      <c r="OZR191" s="9"/>
      <c r="OZS191" s="9"/>
      <c r="OZT191" s="9"/>
      <c r="OZU191" s="9"/>
      <c r="OZV191" s="9"/>
      <c r="OZW191" s="9"/>
      <c r="OZX191" s="9"/>
      <c r="OZY191" s="9"/>
      <c r="OZZ191" s="9"/>
      <c r="PAA191" s="9"/>
      <c r="PAB191" s="9"/>
      <c r="PAC191" s="9"/>
      <c r="PAD191" s="9"/>
      <c r="PAE191" s="9"/>
      <c r="PAF191" s="9"/>
      <c r="PAG191" s="9"/>
      <c r="PAH191" s="9"/>
      <c r="PAI191" s="9"/>
      <c r="PAJ191" s="9"/>
      <c r="PAK191" s="9"/>
      <c r="PAL191" s="9"/>
      <c r="PAM191" s="9"/>
      <c r="PAN191" s="9"/>
      <c r="PAO191" s="9"/>
      <c r="PAP191" s="9"/>
      <c r="PAQ191" s="9"/>
      <c r="PAR191" s="9"/>
      <c r="PAS191" s="9"/>
      <c r="PAT191" s="9"/>
      <c r="PAU191" s="9"/>
      <c r="PAV191" s="9"/>
      <c r="PAW191" s="9"/>
      <c r="PAX191" s="9"/>
      <c r="PAY191" s="9"/>
      <c r="PAZ191" s="9"/>
      <c r="PBA191" s="9"/>
      <c r="PBB191" s="9"/>
      <c r="PBC191" s="9"/>
      <c r="PBD191" s="9"/>
      <c r="PBE191" s="9"/>
      <c r="PBF191" s="9"/>
      <c r="PBG191" s="9"/>
      <c r="PBH191" s="9"/>
      <c r="PBI191" s="9"/>
      <c r="PBJ191" s="9"/>
      <c r="PBK191" s="9"/>
      <c r="PBL191" s="9"/>
      <c r="PBM191" s="9"/>
      <c r="PBN191" s="9"/>
      <c r="PBO191" s="9"/>
      <c r="PBP191" s="9"/>
      <c r="PBQ191" s="9"/>
      <c r="PBR191" s="9"/>
      <c r="PBS191" s="9"/>
      <c r="PBT191" s="9"/>
      <c r="PBU191" s="9"/>
      <c r="PBV191" s="9"/>
      <c r="PBW191" s="9"/>
      <c r="PBX191" s="9"/>
      <c r="PBY191" s="9"/>
      <c r="PBZ191" s="9"/>
      <c r="PCA191" s="9"/>
      <c r="PCB191" s="9"/>
      <c r="PCC191" s="9"/>
      <c r="PCD191" s="9"/>
      <c r="PCE191" s="9"/>
      <c r="PCF191" s="9"/>
      <c r="PCG191" s="9"/>
      <c r="PCH191" s="9"/>
      <c r="PCI191" s="9"/>
      <c r="PCJ191" s="9"/>
      <c r="PCK191" s="9"/>
      <c r="PCL191" s="9"/>
      <c r="PCM191" s="9"/>
      <c r="PCN191" s="9"/>
      <c r="PCO191" s="9"/>
      <c r="PCP191" s="9"/>
      <c r="PCQ191" s="9"/>
      <c r="PCR191" s="9"/>
      <c r="PCS191" s="9"/>
      <c r="PCT191" s="9"/>
      <c r="PCU191" s="9"/>
      <c r="PCV191" s="9"/>
      <c r="PCW191" s="9"/>
      <c r="PCX191" s="9"/>
      <c r="PCY191" s="9"/>
      <c r="PCZ191" s="9"/>
      <c r="PDA191" s="9"/>
      <c r="PDB191" s="9"/>
      <c r="PDC191" s="9"/>
      <c r="PDD191" s="9"/>
      <c r="PDE191" s="9"/>
      <c r="PDF191" s="9"/>
      <c r="PDG191" s="9"/>
      <c r="PDH191" s="9"/>
      <c r="PDI191" s="9"/>
      <c r="PDJ191" s="9"/>
      <c r="PDK191" s="9"/>
      <c r="PDL191" s="9"/>
      <c r="PDM191" s="9"/>
      <c r="PDN191" s="9"/>
      <c r="PDO191" s="9"/>
      <c r="PDP191" s="9"/>
      <c r="PDQ191" s="9"/>
      <c r="PDR191" s="9"/>
      <c r="PDS191" s="9"/>
      <c r="PDT191" s="9"/>
      <c r="PDU191" s="9"/>
      <c r="PDV191" s="9"/>
      <c r="PDW191" s="9"/>
      <c r="PDX191" s="9"/>
      <c r="PDY191" s="9"/>
      <c r="PDZ191" s="9"/>
      <c r="PEA191" s="9"/>
      <c r="PEB191" s="9"/>
      <c r="PEC191" s="9"/>
      <c r="PED191" s="9"/>
      <c r="PEE191" s="9"/>
      <c r="PEF191" s="9"/>
      <c r="PEG191" s="9"/>
      <c r="PEH191" s="9"/>
      <c r="PEI191" s="9"/>
      <c r="PEJ191" s="9"/>
      <c r="PEK191" s="9"/>
      <c r="PEL191" s="9"/>
      <c r="PEM191" s="9"/>
      <c r="PEN191" s="9"/>
      <c r="PEO191" s="9"/>
      <c r="PEP191" s="9"/>
      <c r="PEQ191" s="9"/>
      <c r="PER191" s="9"/>
      <c r="PES191" s="9"/>
      <c r="PET191" s="9"/>
      <c r="PEU191" s="9"/>
      <c r="PEV191" s="9"/>
      <c r="PEW191" s="9"/>
      <c r="PEX191" s="9"/>
      <c r="PEY191" s="9"/>
      <c r="PEZ191" s="9"/>
      <c r="PFA191" s="9"/>
      <c r="PFB191" s="9"/>
      <c r="PFC191" s="9"/>
      <c r="PFD191" s="9"/>
      <c r="PFE191" s="9"/>
      <c r="PFF191" s="9"/>
      <c r="PFG191" s="9"/>
      <c r="PFH191" s="9"/>
      <c r="PFI191" s="9"/>
      <c r="PFJ191" s="9"/>
      <c r="PFK191" s="9"/>
      <c r="PFL191" s="9"/>
      <c r="PFM191" s="9"/>
      <c r="PFN191" s="9"/>
      <c r="PFO191" s="9"/>
      <c r="PFP191" s="9"/>
      <c r="PFQ191" s="9"/>
      <c r="PFR191" s="9"/>
      <c r="PFS191" s="9"/>
      <c r="PFT191" s="9"/>
      <c r="PFU191" s="9"/>
      <c r="PFV191" s="9"/>
      <c r="PFW191" s="9"/>
      <c r="PFX191" s="9"/>
      <c r="PFY191" s="9"/>
      <c r="PFZ191" s="9"/>
      <c r="PGA191" s="9"/>
      <c r="PGB191" s="9"/>
      <c r="PGC191" s="9"/>
      <c r="PGD191" s="9"/>
      <c r="PGE191" s="9"/>
      <c r="PGF191" s="9"/>
      <c r="PGG191" s="9"/>
      <c r="PGH191" s="9"/>
      <c r="PGI191" s="9"/>
      <c r="PGJ191" s="9"/>
      <c r="PGK191" s="9"/>
      <c r="PGL191" s="9"/>
      <c r="PGM191" s="9"/>
      <c r="PGN191" s="9"/>
      <c r="PGO191" s="9"/>
      <c r="PGP191" s="9"/>
      <c r="PGQ191" s="9"/>
      <c r="PGR191" s="9"/>
      <c r="PGS191" s="9"/>
      <c r="PGT191" s="9"/>
      <c r="PGU191" s="9"/>
      <c r="PGV191" s="9"/>
      <c r="PGW191" s="9"/>
      <c r="PGX191" s="9"/>
      <c r="PGY191" s="9"/>
      <c r="PGZ191" s="9"/>
      <c r="PHA191" s="9"/>
      <c r="PHB191" s="9"/>
      <c r="PHC191" s="9"/>
      <c r="PHD191" s="9"/>
      <c r="PHE191" s="9"/>
      <c r="PHF191" s="9"/>
      <c r="PHG191" s="9"/>
      <c r="PHH191" s="9"/>
      <c r="PHI191" s="9"/>
      <c r="PHJ191" s="9"/>
      <c r="PHK191" s="9"/>
      <c r="PHL191" s="9"/>
      <c r="PHM191" s="9"/>
      <c r="PHN191" s="9"/>
      <c r="PHO191" s="9"/>
      <c r="PHP191" s="9"/>
      <c r="PHQ191" s="9"/>
      <c r="PHR191" s="9"/>
      <c r="PHS191" s="9"/>
      <c r="PHT191" s="9"/>
      <c r="PHU191" s="9"/>
      <c r="PHV191" s="9"/>
      <c r="PHW191" s="9"/>
      <c r="PHX191" s="9"/>
      <c r="PHY191" s="9"/>
      <c r="PHZ191" s="9"/>
      <c r="PIA191" s="9"/>
      <c r="PIB191" s="9"/>
      <c r="PIC191" s="9"/>
      <c r="PID191" s="9"/>
      <c r="PIE191" s="9"/>
      <c r="PIF191" s="9"/>
      <c r="PIG191" s="9"/>
      <c r="PIH191" s="9"/>
      <c r="PII191" s="9"/>
      <c r="PIJ191" s="9"/>
      <c r="PIK191" s="9"/>
      <c r="PIL191" s="9"/>
      <c r="PIM191" s="9"/>
      <c r="PIN191" s="9"/>
      <c r="PIO191" s="9"/>
      <c r="PIP191" s="9"/>
      <c r="PIQ191" s="9"/>
      <c r="PIR191" s="9"/>
      <c r="PIS191" s="9"/>
      <c r="PIT191" s="9"/>
      <c r="PIU191" s="9"/>
      <c r="PIV191" s="9"/>
      <c r="PIW191" s="9"/>
      <c r="PIX191" s="9"/>
      <c r="PIY191" s="9"/>
      <c r="PIZ191" s="9"/>
      <c r="PJA191" s="9"/>
      <c r="PJB191" s="9"/>
      <c r="PJC191" s="9"/>
      <c r="PJD191" s="9"/>
      <c r="PJE191" s="9"/>
      <c r="PJF191" s="9"/>
      <c r="PJG191" s="9"/>
      <c r="PJH191" s="9"/>
      <c r="PJI191" s="9"/>
      <c r="PJJ191" s="9"/>
      <c r="PJK191" s="9"/>
      <c r="PJL191" s="9"/>
      <c r="PJM191" s="9"/>
      <c r="PJN191" s="9"/>
      <c r="PJO191" s="9"/>
      <c r="PJP191" s="9"/>
      <c r="PJQ191" s="9"/>
      <c r="PJR191" s="9"/>
      <c r="PJS191" s="9"/>
      <c r="PJT191" s="9"/>
      <c r="PJU191" s="9"/>
      <c r="PJV191" s="9"/>
      <c r="PJW191" s="9"/>
      <c r="PJX191" s="9"/>
      <c r="PJY191" s="9"/>
      <c r="PJZ191" s="9"/>
      <c r="PKA191" s="9"/>
      <c r="PKB191" s="9"/>
      <c r="PKC191" s="9"/>
      <c r="PKD191" s="9"/>
      <c r="PKE191" s="9"/>
      <c r="PKF191" s="9"/>
      <c r="PKG191" s="9"/>
      <c r="PKH191" s="9"/>
      <c r="PKI191" s="9"/>
      <c r="PKJ191" s="9"/>
      <c r="PKK191" s="9"/>
      <c r="PKL191" s="9"/>
      <c r="PKM191" s="9"/>
      <c r="PKN191" s="9"/>
      <c r="PKO191" s="9"/>
      <c r="PKP191" s="9"/>
      <c r="PKQ191" s="9"/>
      <c r="PKR191" s="9"/>
      <c r="PKS191" s="9"/>
      <c r="PKT191" s="9"/>
      <c r="PKU191" s="9"/>
      <c r="PKV191" s="9"/>
      <c r="PKW191" s="9"/>
      <c r="PKX191" s="9"/>
      <c r="PKY191" s="9"/>
      <c r="PKZ191" s="9"/>
      <c r="PLA191" s="9"/>
      <c r="PLB191" s="9"/>
      <c r="PLC191" s="9"/>
      <c r="PLD191" s="9"/>
      <c r="PLE191" s="9"/>
      <c r="PLF191" s="9"/>
      <c r="PLG191" s="9"/>
      <c r="PLH191" s="9"/>
      <c r="PLI191" s="9"/>
      <c r="PLJ191" s="9"/>
      <c r="PLK191" s="9"/>
      <c r="PLL191" s="9"/>
      <c r="PLM191" s="9"/>
      <c r="PLN191" s="9"/>
      <c r="PLO191" s="9"/>
      <c r="PLP191" s="9"/>
      <c r="PLQ191" s="9"/>
      <c r="PLR191" s="9"/>
      <c r="PLS191" s="9"/>
      <c r="PLT191" s="9"/>
      <c r="PLU191" s="9"/>
      <c r="PLV191" s="9"/>
      <c r="PLW191" s="9"/>
      <c r="PLX191" s="9"/>
      <c r="PLY191" s="9"/>
      <c r="PLZ191" s="9"/>
      <c r="PMA191" s="9"/>
      <c r="PMB191" s="9"/>
      <c r="PMC191" s="9"/>
      <c r="PMD191" s="9"/>
      <c r="PME191" s="9"/>
      <c r="PMF191" s="9"/>
      <c r="PMG191" s="9"/>
      <c r="PMH191" s="9"/>
      <c r="PMI191" s="9"/>
      <c r="PMJ191" s="9"/>
      <c r="PMK191" s="9"/>
      <c r="PML191" s="9"/>
      <c r="PMM191" s="9"/>
      <c r="PMN191" s="9"/>
      <c r="PMO191" s="9"/>
      <c r="PMP191" s="9"/>
      <c r="PMQ191" s="9"/>
      <c r="PMR191" s="9"/>
      <c r="PMS191" s="9"/>
      <c r="PMT191" s="9"/>
      <c r="PMU191" s="9"/>
      <c r="PMV191" s="9"/>
      <c r="PMW191" s="9"/>
      <c r="PMX191" s="9"/>
      <c r="PMY191" s="9"/>
      <c r="PMZ191" s="9"/>
      <c r="PNA191" s="9"/>
      <c r="PNB191" s="9"/>
      <c r="PNC191" s="9"/>
      <c r="PND191" s="9"/>
      <c r="PNE191" s="9"/>
      <c r="PNF191" s="9"/>
      <c r="PNG191" s="9"/>
      <c r="PNH191" s="9"/>
      <c r="PNI191" s="9"/>
      <c r="PNJ191" s="9"/>
      <c r="PNK191" s="9"/>
      <c r="PNL191" s="9"/>
      <c r="PNM191" s="9"/>
      <c r="PNN191" s="9"/>
      <c r="PNO191" s="9"/>
      <c r="PNP191" s="9"/>
      <c r="PNQ191" s="9"/>
      <c r="PNR191" s="9"/>
      <c r="PNS191" s="9"/>
      <c r="PNT191" s="9"/>
      <c r="PNU191" s="9"/>
      <c r="PNV191" s="9"/>
      <c r="PNW191" s="9"/>
      <c r="PNX191" s="9"/>
      <c r="PNY191" s="9"/>
      <c r="PNZ191" s="9"/>
      <c r="POA191" s="9"/>
      <c r="POB191" s="9"/>
      <c r="POC191" s="9"/>
      <c r="POD191" s="9"/>
      <c r="POE191" s="9"/>
      <c r="POF191" s="9"/>
      <c r="POG191" s="9"/>
      <c r="POH191" s="9"/>
      <c r="POI191" s="9"/>
      <c r="POJ191" s="9"/>
      <c r="POK191" s="9"/>
      <c r="POL191" s="9"/>
      <c r="POM191" s="9"/>
      <c r="PON191" s="9"/>
      <c r="POO191" s="9"/>
      <c r="POP191" s="9"/>
      <c r="POQ191" s="9"/>
      <c r="POR191" s="9"/>
      <c r="POS191" s="9"/>
      <c r="POT191" s="9"/>
      <c r="POU191" s="9"/>
      <c r="POV191" s="9"/>
      <c r="POW191" s="9"/>
      <c r="POX191" s="9"/>
      <c r="POY191" s="9"/>
      <c r="POZ191" s="9"/>
      <c r="PPA191" s="9"/>
      <c r="PPB191" s="9"/>
      <c r="PPC191" s="9"/>
      <c r="PPD191" s="9"/>
      <c r="PPE191" s="9"/>
      <c r="PPF191" s="9"/>
      <c r="PPG191" s="9"/>
      <c r="PPH191" s="9"/>
      <c r="PPI191" s="9"/>
      <c r="PPJ191" s="9"/>
      <c r="PPK191" s="9"/>
      <c r="PPL191" s="9"/>
      <c r="PPM191" s="9"/>
      <c r="PPN191" s="9"/>
      <c r="PPO191" s="9"/>
      <c r="PPP191" s="9"/>
      <c r="PPQ191" s="9"/>
      <c r="PPR191" s="9"/>
      <c r="PPS191" s="9"/>
      <c r="PPT191" s="9"/>
      <c r="PPU191" s="9"/>
      <c r="PPV191" s="9"/>
      <c r="PPW191" s="9"/>
      <c r="PPX191" s="9"/>
      <c r="PPY191" s="9"/>
      <c r="PPZ191" s="9"/>
      <c r="PQA191" s="9"/>
      <c r="PQB191" s="9"/>
      <c r="PQC191" s="9"/>
      <c r="PQD191" s="9"/>
      <c r="PQE191" s="9"/>
      <c r="PQF191" s="9"/>
      <c r="PQG191" s="9"/>
      <c r="PQH191" s="9"/>
      <c r="PQI191" s="9"/>
      <c r="PQJ191" s="9"/>
      <c r="PQK191" s="9"/>
      <c r="PQL191" s="9"/>
      <c r="PQM191" s="9"/>
      <c r="PQN191" s="9"/>
      <c r="PQO191" s="9"/>
      <c r="PQP191" s="9"/>
      <c r="PQQ191" s="9"/>
      <c r="PQR191" s="9"/>
      <c r="PQS191" s="9"/>
      <c r="PQT191" s="9"/>
      <c r="PQU191" s="9"/>
      <c r="PQV191" s="9"/>
      <c r="PQW191" s="9"/>
      <c r="PQX191" s="9"/>
      <c r="PQY191" s="9"/>
      <c r="PQZ191" s="9"/>
      <c r="PRA191" s="9"/>
      <c r="PRB191" s="9"/>
      <c r="PRC191" s="9"/>
      <c r="PRD191" s="9"/>
      <c r="PRE191" s="9"/>
      <c r="PRF191" s="9"/>
      <c r="PRG191" s="9"/>
      <c r="PRH191" s="9"/>
      <c r="PRI191" s="9"/>
      <c r="PRJ191" s="9"/>
      <c r="PRK191" s="9"/>
      <c r="PRL191" s="9"/>
      <c r="PRM191" s="9"/>
      <c r="PRN191" s="9"/>
      <c r="PRO191" s="9"/>
      <c r="PRP191" s="9"/>
      <c r="PRQ191" s="9"/>
      <c r="PRR191" s="9"/>
      <c r="PRS191" s="9"/>
      <c r="PRT191" s="9"/>
      <c r="PRU191" s="9"/>
      <c r="PRV191" s="9"/>
      <c r="PRW191" s="9"/>
      <c r="PRX191" s="9"/>
      <c r="PRY191" s="9"/>
      <c r="PRZ191" s="9"/>
      <c r="PSA191" s="9"/>
      <c r="PSB191" s="9"/>
      <c r="PSC191" s="9"/>
      <c r="PSD191" s="9"/>
      <c r="PSE191" s="9"/>
      <c r="PSF191" s="9"/>
      <c r="PSG191" s="9"/>
      <c r="PSH191" s="9"/>
      <c r="PSI191" s="9"/>
      <c r="PSJ191" s="9"/>
      <c r="PSK191" s="9"/>
      <c r="PSL191" s="9"/>
      <c r="PSM191" s="9"/>
      <c r="PSN191" s="9"/>
      <c r="PSO191" s="9"/>
      <c r="PSP191" s="9"/>
      <c r="PSQ191" s="9"/>
      <c r="PSR191" s="9"/>
      <c r="PSS191" s="9"/>
      <c r="PST191" s="9"/>
      <c r="PSU191" s="9"/>
      <c r="PSV191" s="9"/>
      <c r="PSW191" s="9"/>
      <c r="PSX191" s="9"/>
      <c r="PSY191" s="9"/>
      <c r="PSZ191" s="9"/>
      <c r="PTA191" s="9"/>
      <c r="PTB191" s="9"/>
      <c r="PTC191" s="9"/>
      <c r="PTD191" s="9"/>
      <c r="PTE191" s="9"/>
      <c r="PTF191" s="9"/>
      <c r="PTG191" s="9"/>
      <c r="PTH191" s="9"/>
      <c r="PTI191" s="9"/>
      <c r="PTJ191" s="9"/>
      <c r="PTK191" s="9"/>
      <c r="PTL191" s="9"/>
      <c r="PTM191" s="9"/>
      <c r="PTN191" s="9"/>
      <c r="PTO191" s="9"/>
      <c r="PTP191" s="9"/>
      <c r="PTQ191" s="9"/>
      <c r="PTR191" s="9"/>
      <c r="PTS191" s="9"/>
      <c r="PTT191" s="9"/>
      <c r="PTU191" s="9"/>
      <c r="PTV191" s="9"/>
      <c r="PTW191" s="9"/>
      <c r="PTX191" s="9"/>
      <c r="PTY191" s="9"/>
      <c r="PTZ191" s="9"/>
      <c r="PUA191" s="9"/>
      <c r="PUB191" s="9"/>
      <c r="PUC191" s="9"/>
      <c r="PUD191" s="9"/>
      <c r="PUE191" s="9"/>
      <c r="PUF191" s="9"/>
      <c r="PUG191" s="9"/>
      <c r="PUH191" s="9"/>
      <c r="PUI191" s="9"/>
      <c r="PUJ191" s="9"/>
      <c r="PUK191" s="9"/>
      <c r="PUL191" s="9"/>
      <c r="PUM191" s="9"/>
      <c r="PUN191" s="9"/>
      <c r="PUO191" s="9"/>
      <c r="PUP191" s="9"/>
      <c r="PUQ191" s="9"/>
      <c r="PUR191" s="9"/>
      <c r="PUS191" s="9"/>
      <c r="PUT191" s="9"/>
      <c r="PUU191" s="9"/>
      <c r="PUV191" s="9"/>
      <c r="PUW191" s="9"/>
      <c r="PUX191" s="9"/>
      <c r="PUY191" s="9"/>
      <c r="PUZ191" s="9"/>
      <c r="PVA191" s="9"/>
      <c r="PVB191" s="9"/>
      <c r="PVC191" s="9"/>
      <c r="PVD191" s="9"/>
      <c r="PVE191" s="9"/>
      <c r="PVF191" s="9"/>
      <c r="PVG191" s="9"/>
      <c r="PVH191" s="9"/>
      <c r="PVI191" s="9"/>
      <c r="PVJ191" s="9"/>
      <c r="PVK191" s="9"/>
      <c r="PVL191" s="9"/>
      <c r="PVM191" s="9"/>
      <c r="PVN191" s="9"/>
      <c r="PVO191" s="9"/>
      <c r="PVP191" s="9"/>
      <c r="PVQ191" s="9"/>
      <c r="PVR191" s="9"/>
      <c r="PVS191" s="9"/>
      <c r="PVT191" s="9"/>
      <c r="PVU191" s="9"/>
      <c r="PVV191" s="9"/>
      <c r="PVW191" s="9"/>
      <c r="PVX191" s="9"/>
      <c r="PVY191" s="9"/>
      <c r="PVZ191" s="9"/>
      <c r="PWA191" s="9"/>
      <c r="PWB191" s="9"/>
      <c r="PWC191" s="9"/>
      <c r="PWD191" s="9"/>
      <c r="PWE191" s="9"/>
      <c r="PWF191" s="9"/>
      <c r="PWG191" s="9"/>
      <c r="PWH191" s="9"/>
      <c r="PWI191" s="9"/>
      <c r="PWJ191" s="9"/>
      <c r="PWK191" s="9"/>
      <c r="PWL191" s="9"/>
      <c r="PWM191" s="9"/>
      <c r="PWN191" s="9"/>
      <c r="PWO191" s="9"/>
      <c r="PWP191" s="9"/>
      <c r="PWQ191" s="9"/>
      <c r="PWR191" s="9"/>
      <c r="PWS191" s="9"/>
      <c r="PWT191" s="9"/>
      <c r="PWU191" s="9"/>
      <c r="PWV191" s="9"/>
      <c r="PWW191" s="9"/>
      <c r="PWX191" s="9"/>
      <c r="PWY191" s="9"/>
      <c r="PWZ191" s="9"/>
      <c r="PXA191" s="9"/>
      <c r="PXB191" s="9"/>
      <c r="PXC191" s="9"/>
      <c r="PXD191" s="9"/>
      <c r="PXE191" s="9"/>
      <c r="PXF191" s="9"/>
      <c r="PXG191" s="9"/>
      <c r="PXH191" s="9"/>
      <c r="PXI191" s="9"/>
      <c r="PXJ191" s="9"/>
      <c r="PXK191" s="9"/>
      <c r="PXL191" s="9"/>
      <c r="PXM191" s="9"/>
      <c r="PXN191" s="9"/>
      <c r="PXO191" s="9"/>
      <c r="PXP191" s="9"/>
      <c r="PXQ191" s="9"/>
      <c r="PXR191" s="9"/>
      <c r="PXS191" s="9"/>
      <c r="PXT191" s="9"/>
      <c r="PXU191" s="9"/>
      <c r="PXV191" s="9"/>
      <c r="PXW191" s="9"/>
      <c r="PXX191" s="9"/>
      <c r="PXY191" s="9"/>
      <c r="PXZ191" s="9"/>
      <c r="PYA191" s="9"/>
      <c r="PYB191" s="9"/>
      <c r="PYC191" s="9"/>
      <c r="PYD191" s="9"/>
      <c r="PYE191" s="9"/>
      <c r="PYF191" s="9"/>
      <c r="PYG191" s="9"/>
      <c r="PYH191" s="9"/>
      <c r="PYI191" s="9"/>
      <c r="PYJ191" s="9"/>
      <c r="PYK191" s="9"/>
      <c r="PYL191" s="9"/>
      <c r="PYM191" s="9"/>
      <c r="PYN191" s="9"/>
      <c r="PYO191" s="9"/>
      <c r="PYP191" s="9"/>
      <c r="PYQ191" s="9"/>
      <c r="PYR191" s="9"/>
      <c r="PYS191" s="9"/>
      <c r="PYT191" s="9"/>
      <c r="PYU191" s="9"/>
      <c r="PYV191" s="9"/>
      <c r="PYW191" s="9"/>
      <c r="PYX191" s="9"/>
      <c r="PYY191" s="9"/>
      <c r="PYZ191" s="9"/>
      <c r="PZA191" s="9"/>
      <c r="PZB191" s="9"/>
      <c r="PZC191" s="9"/>
      <c r="PZD191" s="9"/>
      <c r="PZE191" s="9"/>
      <c r="PZF191" s="9"/>
      <c r="PZG191" s="9"/>
      <c r="PZH191" s="9"/>
      <c r="PZI191" s="9"/>
      <c r="PZJ191" s="9"/>
      <c r="PZK191" s="9"/>
      <c r="PZL191" s="9"/>
      <c r="PZM191" s="9"/>
      <c r="PZN191" s="9"/>
      <c r="PZO191" s="9"/>
      <c r="PZP191" s="9"/>
      <c r="PZQ191" s="9"/>
      <c r="PZR191" s="9"/>
      <c r="PZS191" s="9"/>
      <c r="PZT191" s="9"/>
      <c r="PZU191" s="9"/>
      <c r="PZV191" s="9"/>
      <c r="PZW191" s="9"/>
      <c r="PZX191" s="9"/>
      <c r="PZY191" s="9"/>
      <c r="PZZ191" s="9"/>
      <c r="QAA191" s="9"/>
      <c r="QAB191" s="9"/>
      <c r="QAC191" s="9"/>
      <c r="QAD191" s="9"/>
      <c r="QAE191" s="9"/>
      <c r="QAF191" s="9"/>
      <c r="QAG191" s="9"/>
      <c r="QAH191" s="9"/>
      <c r="QAI191" s="9"/>
      <c r="QAJ191" s="9"/>
      <c r="QAK191" s="9"/>
      <c r="QAL191" s="9"/>
      <c r="QAM191" s="9"/>
      <c r="QAN191" s="9"/>
      <c r="QAO191" s="9"/>
      <c r="QAP191" s="9"/>
      <c r="QAQ191" s="9"/>
      <c r="QAR191" s="9"/>
      <c r="QAS191" s="9"/>
      <c r="QAT191" s="9"/>
      <c r="QAU191" s="9"/>
      <c r="QAV191" s="9"/>
      <c r="QAW191" s="9"/>
      <c r="QAX191" s="9"/>
      <c r="QAY191" s="9"/>
      <c r="QAZ191" s="9"/>
      <c r="QBA191" s="9"/>
      <c r="QBB191" s="9"/>
      <c r="QBC191" s="9"/>
      <c r="QBD191" s="9"/>
      <c r="QBE191" s="9"/>
      <c r="QBF191" s="9"/>
      <c r="QBG191" s="9"/>
      <c r="QBH191" s="9"/>
      <c r="QBI191" s="9"/>
      <c r="QBJ191" s="9"/>
      <c r="QBK191" s="9"/>
      <c r="QBL191" s="9"/>
      <c r="QBM191" s="9"/>
      <c r="QBN191" s="9"/>
      <c r="QBO191" s="9"/>
      <c r="QBP191" s="9"/>
      <c r="QBQ191" s="9"/>
      <c r="QBR191" s="9"/>
      <c r="QBS191" s="9"/>
      <c r="QBT191" s="9"/>
      <c r="QBU191" s="9"/>
      <c r="QBV191" s="9"/>
      <c r="QBW191" s="9"/>
      <c r="QBX191" s="9"/>
      <c r="QBY191" s="9"/>
      <c r="QBZ191" s="9"/>
      <c r="QCA191" s="9"/>
      <c r="QCB191" s="9"/>
      <c r="QCC191" s="9"/>
      <c r="QCD191" s="9"/>
      <c r="QCE191" s="9"/>
      <c r="QCF191" s="9"/>
      <c r="QCG191" s="9"/>
      <c r="QCH191" s="9"/>
      <c r="QCI191" s="9"/>
      <c r="QCJ191" s="9"/>
      <c r="QCK191" s="9"/>
      <c r="QCL191" s="9"/>
      <c r="QCM191" s="9"/>
      <c r="QCN191" s="9"/>
      <c r="QCO191" s="9"/>
      <c r="QCP191" s="9"/>
      <c r="QCQ191" s="9"/>
      <c r="QCR191" s="9"/>
      <c r="QCS191" s="9"/>
      <c r="QCT191" s="9"/>
      <c r="QCU191" s="9"/>
      <c r="QCV191" s="9"/>
      <c r="QCW191" s="9"/>
      <c r="QCX191" s="9"/>
      <c r="QCY191" s="9"/>
      <c r="QCZ191" s="9"/>
      <c r="QDA191" s="9"/>
      <c r="QDB191" s="9"/>
      <c r="QDC191" s="9"/>
      <c r="QDD191" s="9"/>
      <c r="QDE191" s="9"/>
      <c r="QDF191" s="9"/>
      <c r="QDG191" s="9"/>
      <c r="QDH191" s="9"/>
      <c r="QDI191" s="9"/>
      <c r="QDJ191" s="9"/>
      <c r="QDK191" s="9"/>
      <c r="QDL191" s="9"/>
      <c r="QDM191" s="9"/>
      <c r="QDN191" s="9"/>
      <c r="QDO191" s="9"/>
      <c r="QDP191" s="9"/>
      <c r="QDQ191" s="9"/>
      <c r="QDR191" s="9"/>
      <c r="QDS191" s="9"/>
      <c r="QDT191" s="9"/>
      <c r="QDU191" s="9"/>
      <c r="QDV191" s="9"/>
      <c r="QDW191" s="9"/>
      <c r="QDX191" s="9"/>
      <c r="QDY191" s="9"/>
      <c r="QDZ191" s="9"/>
      <c r="QEA191" s="9"/>
      <c r="QEB191" s="9"/>
      <c r="QEC191" s="9"/>
      <c r="QED191" s="9"/>
      <c r="QEE191" s="9"/>
      <c r="QEF191" s="9"/>
      <c r="QEG191" s="9"/>
      <c r="QEH191" s="9"/>
      <c r="QEI191" s="9"/>
      <c r="QEJ191" s="9"/>
      <c r="QEK191" s="9"/>
      <c r="QEL191" s="9"/>
      <c r="QEM191" s="9"/>
      <c r="QEN191" s="9"/>
      <c r="QEO191" s="9"/>
      <c r="QEP191" s="9"/>
      <c r="QEQ191" s="9"/>
      <c r="QER191" s="9"/>
      <c r="QES191" s="9"/>
      <c r="QET191" s="9"/>
      <c r="QEU191" s="9"/>
      <c r="QEV191" s="9"/>
      <c r="QEW191" s="9"/>
      <c r="QEX191" s="9"/>
      <c r="QEY191" s="9"/>
      <c r="QEZ191" s="9"/>
      <c r="QFA191" s="9"/>
      <c r="QFB191" s="9"/>
      <c r="QFC191" s="9"/>
      <c r="QFD191" s="9"/>
      <c r="QFE191" s="9"/>
      <c r="QFF191" s="9"/>
      <c r="QFG191" s="9"/>
      <c r="QFH191" s="9"/>
      <c r="QFI191" s="9"/>
      <c r="QFJ191" s="9"/>
      <c r="QFK191" s="9"/>
      <c r="QFL191" s="9"/>
      <c r="QFM191" s="9"/>
      <c r="QFN191" s="9"/>
      <c r="QFO191" s="9"/>
      <c r="QFP191" s="9"/>
      <c r="QFQ191" s="9"/>
      <c r="QFR191" s="9"/>
      <c r="QFS191" s="9"/>
      <c r="QFT191" s="9"/>
      <c r="QFU191" s="9"/>
      <c r="QFV191" s="9"/>
      <c r="QFW191" s="9"/>
      <c r="QFX191" s="9"/>
      <c r="QFY191" s="9"/>
      <c r="QFZ191" s="9"/>
      <c r="QGA191" s="9"/>
      <c r="QGB191" s="9"/>
      <c r="QGC191" s="9"/>
      <c r="QGD191" s="9"/>
      <c r="QGE191" s="9"/>
      <c r="QGF191" s="9"/>
      <c r="QGG191" s="9"/>
      <c r="QGH191" s="9"/>
      <c r="QGI191" s="9"/>
      <c r="QGJ191" s="9"/>
      <c r="QGK191" s="9"/>
      <c r="QGL191" s="9"/>
      <c r="QGM191" s="9"/>
      <c r="QGN191" s="9"/>
      <c r="QGO191" s="9"/>
      <c r="QGP191" s="9"/>
      <c r="QGQ191" s="9"/>
      <c r="QGR191" s="9"/>
      <c r="QGS191" s="9"/>
      <c r="QGT191" s="9"/>
      <c r="QGU191" s="9"/>
      <c r="QGV191" s="9"/>
      <c r="QGW191" s="9"/>
      <c r="QGX191" s="9"/>
      <c r="QGY191" s="9"/>
      <c r="QGZ191" s="9"/>
      <c r="QHA191" s="9"/>
      <c r="QHB191" s="9"/>
      <c r="QHC191" s="9"/>
      <c r="QHD191" s="9"/>
      <c r="QHE191" s="9"/>
      <c r="QHF191" s="9"/>
      <c r="QHG191" s="9"/>
      <c r="QHH191" s="9"/>
      <c r="QHI191" s="9"/>
      <c r="QHJ191" s="9"/>
      <c r="QHK191" s="9"/>
      <c r="QHL191" s="9"/>
      <c r="QHM191" s="9"/>
      <c r="QHN191" s="9"/>
      <c r="QHO191" s="9"/>
      <c r="QHP191" s="9"/>
      <c r="QHQ191" s="9"/>
      <c r="QHR191" s="9"/>
      <c r="QHS191" s="9"/>
      <c r="QHT191" s="9"/>
      <c r="QHU191" s="9"/>
      <c r="QHV191" s="9"/>
      <c r="QHW191" s="9"/>
      <c r="QHX191" s="9"/>
      <c r="QHY191" s="9"/>
      <c r="QHZ191" s="9"/>
      <c r="QIA191" s="9"/>
      <c r="QIB191" s="9"/>
      <c r="QIC191" s="9"/>
      <c r="QID191" s="9"/>
      <c r="QIE191" s="9"/>
      <c r="QIF191" s="9"/>
      <c r="QIG191" s="9"/>
      <c r="QIH191" s="9"/>
      <c r="QII191" s="9"/>
      <c r="QIJ191" s="9"/>
      <c r="QIK191" s="9"/>
      <c r="QIL191" s="9"/>
      <c r="QIM191" s="9"/>
      <c r="QIN191" s="9"/>
      <c r="QIO191" s="9"/>
      <c r="QIP191" s="9"/>
      <c r="QIQ191" s="9"/>
      <c r="QIR191" s="9"/>
      <c r="QIS191" s="9"/>
      <c r="QIT191" s="9"/>
      <c r="QIU191" s="9"/>
      <c r="QIV191" s="9"/>
      <c r="QIW191" s="9"/>
      <c r="QIX191" s="9"/>
      <c r="QIY191" s="9"/>
      <c r="QIZ191" s="9"/>
      <c r="QJA191" s="9"/>
      <c r="QJB191" s="9"/>
      <c r="QJC191" s="9"/>
      <c r="QJD191" s="9"/>
      <c r="QJE191" s="9"/>
      <c r="QJF191" s="9"/>
      <c r="QJG191" s="9"/>
      <c r="QJH191" s="9"/>
      <c r="QJI191" s="9"/>
      <c r="QJJ191" s="9"/>
      <c r="QJK191" s="9"/>
      <c r="QJL191" s="9"/>
      <c r="QJM191" s="9"/>
      <c r="QJN191" s="9"/>
      <c r="QJO191" s="9"/>
      <c r="QJP191" s="9"/>
      <c r="QJQ191" s="9"/>
      <c r="QJR191" s="9"/>
      <c r="QJS191" s="9"/>
      <c r="QJT191" s="9"/>
      <c r="QJU191" s="9"/>
      <c r="QJV191" s="9"/>
      <c r="QJW191" s="9"/>
      <c r="QJX191" s="9"/>
      <c r="QJY191" s="9"/>
      <c r="QJZ191" s="9"/>
      <c r="QKA191" s="9"/>
      <c r="QKB191" s="9"/>
      <c r="QKC191" s="9"/>
      <c r="QKD191" s="9"/>
      <c r="QKE191" s="9"/>
      <c r="QKF191" s="9"/>
      <c r="QKG191" s="9"/>
      <c r="QKH191" s="9"/>
      <c r="QKI191" s="9"/>
      <c r="QKJ191" s="9"/>
      <c r="QKK191" s="9"/>
      <c r="QKL191" s="9"/>
      <c r="QKM191" s="9"/>
      <c r="QKN191" s="9"/>
      <c r="QKO191" s="9"/>
      <c r="QKP191" s="9"/>
      <c r="QKQ191" s="9"/>
      <c r="QKR191" s="9"/>
      <c r="QKS191" s="9"/>
      <c r="QKT191" s="9"/>
      <c r="QKU191" s="9"/>
      <c r="QKV191" s="9"/>
      <c r="QKW191" s="9"/>
      <c r="QKX191" s="9"/>
      <c r="QKY191" s="9"/>
      <c r="QKZ191" s="9"/>
      <c r="QLA191" s="9"/>
      <c r="QLB191" s="9"/>
      <c r="QLC191" s="9"/>
      <c r="QLD191" s="9"/>
      <c r="QLE191" s="9"/>
      <c r="QLF191" s="9"/>
      <c r="QLG191" s="9"/>
      <c r="QLH191" s="9"/>
      <c r="QLI191" s="9"/>
      <c r="QLJ191" s="9"/>
      <c r="QLK191" s="9"/>
      <c r="QLL191" s="9"/>
      <c r="QLM191" s="9"/>
      <c r="QLN191" s="9"/>
      <c r="QLO191" s="9"/>
      <c r="QLP191" s="9"/>
      <c r="QLQ191" s="9"/>
      <c r="QLR191" s="9"/>
      <c r="QLS191" s="9"/>
      <c r="QLT191" s="9"/>
      <c r="QLU191" s="9"/>
      <c r="QLV191" s="9"/>
      <c r="QLW191" s="9"/>
      <c r="QLX191" s="9"/>
      <c r="QLY191" s="9"/>
      <c r="QLZ191" s="9"/>
      <c r="QMA191" s="9"/>
      <c r="QMB191" s="9"/>
      <c r="QMC191" s="9"/>
      <c r="QMD191" s="9"/>
      <c r="QME191" s="9"/>
      <c r="QMF191" s="9"/>
      <c r="QMG191" s="9"/>
      <c r="QMH191" s="9"/>
      <c r="QMI191" s="9"/>
      <c r="QMJ191" s="9"/>
      <c r="QMK191" s="9"/>
      <c r="QML191" s="9"/>
      <c r="QMM191" s="9"/>
      <c r="QMN191" s="9"/>
      <c r="QMO191" s="9"/>
      <c r="QMP191" s="9"/>
      <c r="QMQ191" s="9"/>
      <c r="QMR191" s="9"/>
      <c r="QMS191" s="9"/>
      <c r="QMT191" s="9"/>
      <c r="QMU191" s="9"/>
      <c r="QMV191" s="9"/>
      <c r="QMW191" s="9"/>
      <c r="QMX191" s="9"/>
      <c r="QMY191" s="9"/>
      <c r="QMZ191" s="9"/>
      <c r="QNA191" s="9"/>
      <c r="QNB191" s="9"/>
      <c r="QNC191" s="9"/>
      <c r="QND191" s="9"/>
      <c r="QNE191" s="9"/>
      <c r="QNF191" s="9"/>
      <c r="QNG191" s="9"/>
      <c r="QNH191" s="9"/>
      <c r="QNI191" s="9"/>
      <c r="QNJ191" s="9"/>
      <c r="QNK191" s="9"/>
      <c r="QNL191" s="9"/>
      <c r="QNM191" s="9"/>
      <c r="QNN191" s="9"/>
      <c r="QNO191" s="9"/>
      <c r="QNP191" s="9"/>
      <c r="QNQ191" s="9"/>
      <c r="QNR191" s="9"/>
      <c r="QNS191" s="9"/>
      <c r="QNT191" s="9"/>
      <c r="QNU191" s="9"/>
      <c r="QNV191" s="9"/>
      <c r="QNW191" s="9"/>
      <c r="QNX191" s="9"/>
      <c r="QNY191" s="9"/>
      <c r="QNZ191" s="9"/>
      <c r="QOA191" s="9"/>
      <c r="QOB191" s="9"/>
      <c r="QOC191" s="9"/>
      <c r="QOD191" s="9"/>
      <c r="QOE191" s="9"/>
      <c r="QOF191" s="9"/>
      <c r="QOG191" s="9"/>
      <c r="QOH191" s="9"/>
      <c r="QOI191" s="9"/>
      <c r="QOJ191" s="9"/>
      <c r="QOK191" s="9"/>
      <c r="QOL191" s="9"/>
      <c r="QOM191" s="9"/>
      <c r="QON191" s="9"/>
      <c r="QOO191" s="9"/>
      <c r="QOP191" s="9"/>
      <c r="QOQ191" s="9"/>
      <c r="QOR191" s="9"/>
      <c r="QOS191" s="9"/>
      <c r="QOT191" s="9"/>
      <c r="QOU191" s="9"/>
      <c r="QOV191" s="9"/>
      <c r="QOW191" s="9"/>
      <c r="QOX191" s="9"/>
      <c r="QOY191" s="9"/>
      <c r="QOZ191" s="9"/>
      <c r="QPA191" s="9"/>
      <c r="QPB191" s="9"/>
      <c r="QPC191" s="9"/>
      <c r="QPD191" s="9"/>
      <c r="QPE191" s="9"/>
      <c r="QPF191" s="9"/>
      <c r="QPG191" s="9"/>
      <c r="QPH191" s="9"/>
      <c r="QPI191" s="9"/>
      <c r="QPJ191" s="9"/>
      <c r="QPK191" s="9"/>
      <c r="QPL191" s="9"/>
      <c r="QPM191" s="9"/>
      <c r="QPN191" s="9"/>
      <c r="QPO191" s="9"/>
      <c r="QPP191" s="9"/>
      <c r="QPQ191" s="9"/>
      <c r="QPR191" s="9"/>
      <c r="QPS191" s="9"/>
      <c r="QPT191" s="9"/>
      <c r="QPU191" s="9"/>
      <c r="QPV191" s="9"/>
      <c r="QPW191" s="9"/>
      <c r="QPX191" s="9"/>
      <c r="QPY191" s="9"/>
      <c r="QPZ191" s="9"/>
      <c r="QQA191" s="9"/>
      <c r="QQB191" s="9"/>
      <c r="QQC191" s="9"/>
      <c r="QQD191" s="9"/>
      <c r="QQE191" s="9"/>
      <c r="QQF191" s="9"/>
      <c r="QQG191" s="9"/>
      <c r="QQH191" s="9"/>
      <c r="QQI191" s="9"/>
      <c r="QQJ191" s="9"/>
      <c r="QQK191" s="9"/>
      <c r="QQL191" s="9"/>
      <c r="QQM191" s="9"/>
      <c r="QQN191" s="9"/>
      <c r="QQO191" s="9"/>
      <c r="QQP191" s="9"/>
      <c r="QQQ191" s="9"/>
      <c r="QQR191" s="9"/>
      <c r="QQS191" s="9"/>
      <c r="QQT191" s="9"/>
      <c r="QQU191" s="9"/>
      <c r="QQV191" s="9"/>
      <c r="QQW191" s="9"/>
      <c r="QQX191" s="9"/>
      <c r="QQY191" s="9"/>
      <c r="QQZ191" s="9"/>
      <c r="QRA191" s="9"/>
      <c r="QRB191" s="9"/>
      <c r="QRC191" s="9"/>
      <c r="QRD191" s="9"/>
      <c r="QRE191" s="9"/>
      <c r="QRF191" s="9"/>
      <c r="QRG191" s="9"/>
      <c r="QRH191" s="9"/>
      <c r="QRI191" s="9"/>
      <c r="QRJ191" s="9"/>
      <c r="QRK191" s="9"/>
      <c r="QRL191" s="9"/>
      <c r="QRM191" s="9"/>
      <c r="QRN191" s="9"/>
      <c r="QRO191" s="9"/>
      <c r="QRP191" s="9"/>
      <c r="QRQ191" s="9"/>
      <c r="QRR191" s="9"/>
      <c r="QRS191" s="9"/>
      <c r="QRT191" s="9"/>
      <c r="QRU191" s="9"/>
      <c r="QRV191" s="9"/>
      <c r="QRW191" s="9"/>
      <c r="QRX191" s="9"/>
      <c r="QRY191" s="9"/>
      <c r="QRZ191" s="9"/>
      <c r="QSA191" s="9"/>
      <c r="QSB191" s="9"/>
      <c r="QSC191" s="9"/>
      <c r="QSD191" s="9"/>
      <c r="QSE191" s="9"/>
      <c r="QSF191" s="9"/>
      <c r="QSG191" s="9"/>
      <c r="QSH191" s="9"/>
      <c r="QSI191" s="9"/>
      <c r="QSJ191" s="9"/>
      <c r="QSK191" s="9"/>
      <c r="QSL191" s="9"/>
      <c r="QSM191" s="9"/>
      <c r="QSN191" s="9"/>
      <c r="QSO191" s="9"/>
      <c r="QSP191" s="9"/>
      <c r="QSQ191" s="9"/>
      <c r="QSR191" s="9"/>
      <c r="QSS191" s="9"/>
      <c r="QST191" s="9"/>
      <c r="QSU191" s="9"/>
      <c r="QSV191" s="9"/>
      <c r="QSW191" s="9"/>
      <c r="QSX191" s="9"/>
      <c r="QSY191" s="9"/>
      <c r="QSZ191" s="9"/>
      <c r="QTA191" s="9"/>
      <c r="QTB191" s="9"/>
      <c r="QTC191" s="9"/>
      <c r="QTD191" s="9"/>
      <c r="QTE191" s="9"/>
      <c r="QTF191" s="9"/>
      <c r="QTG191" s="9"/>
      <c r="QTH191" s="9"/>
      <c r="QTI191" s="9"/>
      <c r="QTJ191" s="9"/>
      <c r="QTK191" s="9"/>
      <c r="QTL191" s="9"/>
      <c r="QTM191" s="9"/>
      <c r="QTN191" s="9"/>
      <c r="QTO191" s="9"/>
      <c r="QTP191" s="9"/>
      <c r="QTQ191" s="9"/>
      <c r="QTR191" s="9"/>
      <c r="QTS191" s="9"/>
      <c r="QTT191" s="9"/>
      <c r="QTU191" s="9"/>
      <c r="QTV191" s="9"/>
      <c r="QTW191" s="9"/>
      <c r="QTX191" s="9"/>
      <c r="QTY191" s="9"/>
      <c r="QTZ191" s="9"/>
      <c r="QUA191" s="9"/>
      <c r="QUB191" s="9"/>
      <c r="QUC191" s="9"/>
      <c r="QUD191" s="9"/>
      <c r="QUE191" s="9"/>
      <c r="QUF191" s="9"/>
      <c r="QUG191" s="9"/>
      <c r="QUH191" s="9"/>
      <c r="QUI191" s="9"/>
      <c r="QUJ191" s="9"/>
      <c r="QUK191" s="9"/>
      <c r="QUL191" s="9"/>
      <c r="QUM191" s="9"/>
      <c r="QUN191" s="9"/>
      <c r="QUO191" s="9"/>
      <c r="QUP191" s="9"/>
      <c r="QUQ191" s="9"/>
      <c r="QUR191" s="9"/>
      <c r="QUS191" s="9"/>
      <c r="QUT191" s="9"/>
      <c r="QUU191" s="9"/>
      <c r="QUV191" s="9"/>
      <c r="QUW191" s="9"/>
      <c r="QUX191" s="9"/>
      <c r="QUY191" s="9"/>
      <c r="QUZ191" s="9"/>
      <c r="QVA191" s="9"/>
      <c r="QVB191" s="9"/>
      <c r="QVC191" s="9"/>
      <c r="QVD191" s="9"/>
      <c r="QVE191" s="9"/>
      <c r="QVF191" s="9"/>
      <c r="QVG191" s="9"/>
      <c r="QVH191" s="9"/>
      <c r="QVI191" s="9"/>
      <c r="QVJ191" s="9"/>
      <c r="QVK191" s="9"/>
      <c r="QVL191" s="9"/>
      <c r="QVM191" s="9"/>
      <c r="QVN191" s="9"/>
      <c r="QVO191" s="9"/>
      <c r="QVP191" s="9"/>
      <c r="QVQ191" s="9"/>
      <c r="QVR191" s="9"/>
      <c r="QVS191" s="9"/>
      <c r="QVT191" s="9"/>
      <c r="QVU191" s="9"/>
      <c r="QVV191" s="9"/>
      <c r="QVW191" s="9"/>
      <c r="QVX191" s="9"/>
      <c r="QVY191" s="9"/>
      <c r="QVZ191" s="9"/>
      <c r="QWA191" s="9"/>
      <c r="QWB191" s="9"/>
      <c r="QWC191" s="9"/>
      <c r="QWD191" s="9"/>
      <c r="QWE191" s="9"/>
      <c r="QWF191" s="9"/>
      <c r="QWG191" s="9"/>
      <c r="QWH191" s="9"/>
      <c r="QWI191" s="9"/>
      <c r="QWJ191" s="9"/>
      <c r="QWK191" s="9"/>
      <c r="QWL191" s="9"/>
      <c r="QWM191" s="9"/>
      <c r="QWN191" s="9"/>
      <c r="QWO191" s="9"/>
      <c r="QWP191" s="9"/>
      <c r="QWQ191" s="9"/>
      <c r="QWR191" s="9"/>
      <c r="QWS191" s="9"/>
      <c r="QWT191" s="9"/>
      <c r="QWU191" s="9"/>
      <c r="QWV191" s="9"/>
      <c r="QWW191" s="9"/>
      <c r="QWX191" s="9"/>
      <c r="QWY191" s="9"/>
      <c r="QWZ191" s="9"/>
      <c r="QXA191" s="9"/>
      <c r="QXB191" s="9"/>
      <c r="QXC191" s="9"/>
      <c r="QXD191" s="9"/>
      <c r="QXE191" s="9"/>
      <c r="QXF191" s="9"/>
      <c r="QXG191" s="9"/>
      <c r="QXH191" s="9"/>
      <c r="QXI191" s="9"/>
      <c r="QXJ191" s="9"/>
      <c r="QXK191" s="9"/>
      <c r="QXL191" s="9"/>
      <c r="QXM191" s="9"/>
      <c r="QXN191" s="9"/>
      <c r="QXO191" s="9"/>
      <c r="QXP191" s="9"/>
      <c r="QXQ191" s="9"/>
      <c r="QXR191" s="9"/>
      <c r="QXS191" s="9"/>
      <c r="QXT191" s="9"/>
      <c r="QXU191" s="9"/>
      <c r="QXV191" s="9"/>
      <c r="QXW191" s="9"/>
      <c r="QXX191" s="9"/>
      <c r="QXY191" s="9"/>
      <c r="QXZ191" s="9"/>
      <c r="QYA191" s="9"/>
      <c r="QYB191" s="9"/>
      <c r="QYC191" s="9"/>
      <c r="QYD191" s="9"/>
      <c r="QYE191" s="9"/>
      <c r="QYF191" s="9"/>
      <c r="QYG191" s="9"/>
      <c r="QYH191" s="9"/>
      <c r="QYI191" s="9"/>
      <c r="QYJ191" s="9"/>
      <c r="QYK191" s="9"/>
      <c r="QYL191" s="9"/>
      <c r="QYM191" s="9"/>
      <c r="QYN191" s="9"/>
      <c r="QYO191" s="9"/>
      <c r="QYP191" s="9"/>
      <c r="QYQ191" s="9"/>
      <c r="QYR191" s="9"/>
      <c r="QYS191" s="9"/>
      <c r="QYT191" s="9"/>
      <c r="QYU191" s="9"/>
      <c r="QYV191" s="9"/>
      <c r="QYW191" s="9"/>
      <c r="QYX191" s="9"/>
      <c r="QYY191" s="9"/>
      <c r="QYZ191" s="9"/>
      <c r="QZA191" s="9"/>
      <c r="QZB191" s="9"/>
      <c r="QZC191" s="9"/>
      <c r="QZD191" s="9"/>
      <c r="QZE191" s="9"/>
      <c r="QZF191" s="9"/>
      <c r="QZG191" s="9"/>
      <c r="QZH191" s="9"/>
      <c r="QZI191" s="9"/>
      <c r="QZJ191" s="9"/>
      <c r="QZK191" s="9"/>
      <c r="QZL191" s="9"/>
      <c r="QZM191" s="9"/>
      <c r="QZN191" s="9"/>
      <c r="QZO191" s="9"/>
      <c r="QZP191" s="9"/>
      <c r="QZQ191" s="9"/>
      <c r="QZR191" s="9"/>
      <c r="QZS191" s="9"/>
      <c r="QZT191" s="9"/>
      <c r="QZU191" s="9"/>
      <c r="QZV191" s="9"/>
      <c r="QZW191" s="9"/>
      <c r="QZX191" s="9"/>
      <c r="QZY191" s="9"/>
      <c r="QZZ191" s="9"/>
      <c r="RAA191" s="9"/>
      <c r="RAB191" s="9"/>
      <c r="RAC191" s="9"/>
      <c r="RAD191" s="9"/>
      <c r="RAE191" s="9"/>
      <c r="RAF191" s="9"/>
      <c r="RAG191" s="9"/>
      <c r="RAH191" s="9"/>
      <c r="RAI191" s="9"/>
      <c r="RAJ191" s="9"/>
      <c r="RAK191" s="9"/>
      <c r="RAL191" s="9"/>
      <c r="RAM191" s="9"/>
      <c r="RAN191" s="9"/>
      <c r="RAO191" s="9"/>
      <c r="RAP191" s="9"/>
      <c r="RAQ191" s="9"/>
      <c r="RAR191" s="9"/>
      <c r="RAS191" s="9"/>
      <c r="RAT191" s="9"/>
      <c r="RAU191" s="9"/>
      <c r="RAV191" s="9"/>
      <c r="RAW191" s="9"/>
      <c r="RAX191" s="9"/>
      <c r="RAY191" s="9"/>
      <c r="RAZ191" s="9"/>
      <c r="RBA191" s="9"/>
      <c r="RBB191" s="9"/>
      <c r="RBC191" s="9"/>
      <c r="RBD191" s="9"/>
      <c r="RBE191" s="9"/>
      <c r="RBF191" s="9"/>
      <c r="RBG191" s="9"/>
      <c r="RBH191" s="9"/>
      <c r="RBI191" s="9"/>
      <c r="RBJ191" s="9"/>
      <c r="RBK191" s="9"/>
      <c r="RBL191" s="9"/>
      <c r="RBM191" s="9"/>
      <c r="RBN191" s="9"/>
      <c r="RBO191" s="9"/>
      <c r="RBP191" s="9"/>
      <c r="RBQ191" s="9"/>
      <c r="RBR191" s="9"/>
      <c r="RBS191" s="9"/>
      <c r="RBT191" s="9"/>
      <c r="RBU191" s="9"/>
      <c r="RBV191" s="9"/>
      <c r="RBW191" s="9"/>
      <c r="RBX191" s="9"/>
      <c r="RBY191" s="9"/>
      <c r="RBZ191" s="9"/>
      <c r="RCA191" s="9"/>
      <c r="RCB191" s="9"/>
      <c r="RCC191" s="9"/>
      <c r="RCD191" s="9"/>
      <c r="RCE191" s="9"/>
      <c r="RCF191" s="9"/>
      <c r="RCG191" s="9"/>
      <c r="RCH191" s="9"/>
      <c r="RCI191" s="9"/>
      <c r="RCJ191" s="9"/>
      <c r="RCK191" s="9"/>
      <c r="RCL191" s="9"/>
      <c r="RCM191" s="9"/>
      <c r="RCN191" s="9"/>
      <c r="RCO191" s="9"/>
      <c r="RCP191" s="9"/>
      <c r="RCQ191" s="9"/>
      <c r="RCR191" s="9"/>
      <c r="RCS191" s="9"/>
      <c r="RCT191" s="9"/>
      <c r="RCU191" s="9"/>
      <c r="RCV191" s="9"/>
      <c r="RCW191" s="9"/>
      <c r="RCX191" s="9"/>
      <c r="RCY191" s="9"/>
      <c r="RCZ191" s="9"/>
      <c r="RDA191" s="9"/>
      <c r="RDB191" s="9"/>
      <c r="RDC191" s="9"/>
      <c r="RDD191" s="9"/>
      <c r="RDE191" s="9"/>
      <c r="RDF191" s="9"/>
      <c r="RDG191" s="9"/>
      <c r="RDH191" s="9"/>
      <c r="RDI191" s="9"/>
      <c r="RDJ191" s="9"/>
      <c r="RDK191" s="9"/>
      <c r="RDL191" s="9"/>
      <c r="RDM191" s="9"/>
      <c r="RDN191" s="9"/>
      <c r="RDO191" s="9"/>
      <c r="RDP191" s="9"/>
      <c r="RDQ191" s="9"/>
      <c r="RDR191" s="9"/>
      <c r="RDS191" s="9"/>
      <c r="RDT191" s="9"/>
      <c r="RDU191" s="9"/>
      <c r="RDV191" s="9"/>
      <c r="RDW191" s="9"/>
      <c r="RDX191" s="9"/>
      <c r="RDY191" s="9"/>
      <c r="RDZ191" s="9"/>
      <c r="REA191" s="9"/>
      <c r="REB191" s="9"/>
      <c r="REC191" s="9"/>
      <c r="RED191" s="9"/>
      <c r="REE191" s="9"/>
      <c r="REF191" s="9"/>
      <c r="REG191" s="9"/>
      <c r="REH191" s="9"/>
      <c r="REI191" s="9"/>
      <c r="REJ191" s="9"/>
      <c r="REK191" s="9"/>
      <c r="REL191" s="9"/>
      <c r="REM191" s="9"/>
      <c r="REN191" s="9"/>
      <c r="REO191" s="9"/>
      <c r="REP191" s="9"/>
      <c r="REQ191" s="9"/>
      <c r="RER191" s="9"/>
      <c r="RES191" s="9"/>
      <c r="RET191" s="9"/>
      <c r="REU191" s="9"/>
      <c r="REV191" s="9"/>
      <c r="REW191" s="9"/>
      <c r="REX191" s="9"/>
      <c r="REY191" s="9"/>
      <c r="REZ191" s="9"/>
      <c r="RFA191" s="9"/>
      <c r="RFB191" s="9"/>
      <c r="RFC191" s="9"/>
      <c r="RFD191" s="9"/>
      <c r="RFE191" s="9"/>
      <c r="RFF191" s="9"/>
      <c r="RFG191" s="9"/>
      <c r="RFH191" s="9"/>
      <c r="RFI191" s="9"/>
      <c r="RFJ191" s="9"/>
      <c r="RFK191" s="9"/>
      <c r="RFL191" s="9"/>
      <c r="RFM191" s="9"/>
      <c r="RFN191" s="9"/>
      <c r="RFO191" s="9"/>
      <c r="RFP191" s="9"/>
      <c r="RFQ191" s="9"/>
      <c r="RFR191" s="9"/>
      <c r="RFS191" s="9"/>
      <c r="RFT191" s="9"/>
      <c r="RFU191" s="9"/>
      <c r="RFV191" s="9"/>
      <c r="RFW191" s="9"/>
      <c r="RFX191" s="9"/>
      <c r="RFY191" s="9"/>
      <c r="RFZ191" s="9"/>
      <c r="RGA191" s="9"/>
      <c r="RGB191" s="9"/>
      <c r="RGC191" s="9"/>
      <c r="RGD191" s="9"/>
      <c r="RGE191" s="9"/>
      <c r="RGF191" s="9"/>
      <c r="RGG191" s="9"/>
      <c r="RGH191" s="9"/>
      <c r="RGI191" s="9"/>
      <c r="RGJ191" s="9"/>
      <c r="RGK191" s="9"/>
      <c r="RGL191" s="9"/>
      <c r="RGM191" s="9"/>
      <c r="RGN191" s="9"/>
      <c r="RGO191" s="9"/>
      <c r="RGP191" s="9"/>
      <c r="RGQ191" s="9"/>
      <c r="RGR191" s="9"/>
      <c r="RGS191" s="9"/>
      <c r="RGT191" s="9"/>
      <c r="RGU191" s="9"/>
      <c r="RGV191" s="9"/>
      <c r="RGW191" s="9"/>
      <c r="RGX191" s="9"/>
      <c r="RGY191" s="9"/>
      <c r="RGZ191" s="9"/>
      <c r="RHA191" s="9"/>
      <c r="RHB191" s="9"/>
      <c r="RHC191" s="9"/>
      <c r="RHD191" s="9"/>
      <c r="RHE191" s="9"/>
      <c r="RHF191" s="9"/>
      <c r="RHG191" s="9"/>
      <c r="RHH191" s="9"/>
      <c r="RHI191" s="9"/>
      <c r="RHJ191" s="9"/>
      <c r="RHK191" s="9"/>
      <c r="RHL191" s="9"/>
      <c r="RHM191" s="9"/>
      <c r="RHN191" s="9"/>
      <c r="RHO191" s="9"/>
      <c r="RHP191" s="9"/>
      <c r="RHQ191" s="9"/>
      <c r="RHR191" s="9"/>
      <c r="RHS191" s="9"/>
      <c r="RHT191" s="9"/>
      <c r="RHU191" s="9"/>
      <c r="RHV191" s="9"/>
      <c r="RHW191" s="9"/>
      <c r="RHX191" s="9"/>
      <c r="RHY191" s="9"/>
      <c r="RHZ191" s="9"/>
      <c r="RIA191" s="9"/>
      <c r="RIB191" s="9"/>
      <c r="RIC191" s="9"/>
      <c r="RID191" s="9"/>
      <c r="RIE191" s="9"/>
      <c r="RIF191" s="9"/>
      <c r="RIG191" s="9"/>
      <c r="RIH191" s="9"/>
      <c r="RII191" s="9"/>
      <c r="RIJ191" s="9"/>
      <c r="RIK191" s="9"/>
      <c r="RIL191" s="9"/>
      <c r="RIM191" s="9"/>
      <c r="RIN191" s="9"/>
      <c r="RIO191" s="9"/>
      <c r="RIP191" s="9"/>
      <c r="RIQ191" s="9"/>
      <c r="RIR191" s="9"/>
      <c r="RIS191" s="9"/>
      <c r="RIT191" s="9"/>
      <c r="RIU191" s="9"/>
      <c r="RIV191" s="9"/>
      <c r="RIW191" s="9"/>
      <c r="RIX191" s="9"/>
      <c r="RIY191" s="9"/>
      <c r="RIZ191" s="9"/>
      <c r="RJA191" s="9"/>
      <c r="RJB191" s="9"/>
      <c r="RJC191" s="9"/>
      <c r="RJD191" s="9"/>
      <c r="RJE191" s="9"/>
      <c r="RJF191" s="9"/>
      <c r="RJG191" s="9"/>
      <c r="RJH191" s="9"/>
      <c r="RJI191" s="9"/>
      <c r="RJJ191" s="9"/>
      <c r="RJK191" s="9"/>
      <c r="RJL191" s="9"/>
      <c r="RJM191" s="9"/>
      <c r="RJN191" s="9"/>
      <c r="RJO191" s="9"/>
      <c r="RJP191" s="9"/>
      <c r="RJQ191" s="9"/>
      <c r="RJR191" s="9"/>
      <c r="RJS191" s="9"/>
      <c r="RJT191" s="9"/>
      <c r="RJU191" s="9"/>
      <c r="RJV191" s="9"/>
      <c r="RJW191" s="9"/>
      <c r="RJX191" s="9"/>
      <c r="RJY191" s="9"/>
      <c r="RJZ191" s="9"/>
      <c r="RKA191" s="9"/>
      <c r="RKB191" s="9"/>
      <c r="RKC191" s="9"/>
      <c r="RKD191" s="9"/>
      <c r="RKE191" s="9"/>
      <c r="RKF191" s="9"/>
      <c r="RKG191" s="9"/>
      <c r="RKH191" s="9"/>
      <c r="RKI191" s="9"/>
      <c r="RKJ191" s="9"/>
      <c r="RKK191" s="9"/>
      <c r="RKL191" s="9"/>
      <c r="RKM191" s="9"/>
      <c r="RKN191" s="9"/>
      <c r="RKO191" s="9"/>
      <c r="RKP191" s="9"/>
      <c r="RKQ191" s="9"/>
      <c r="RKR191" s="9"/>
      <c r="RKS191" s="9"/>
      <c r="RKT191" s="9"/>
      <c r="RKU191" s="9"/>
      <c r="RKV191" s="9"/>
      <c r="RKW191" s="9"/>
      <c r="RKX191" s="9"/>
      <c r="RKY191" s="9"/>
      <c r="RKZ191" s="9"/>
      <c r="RLA191" s="9"/>
      <c r="RLB191" s="9"/>
      <c r="RLC191" s="9"/>
      <c r="RLD191" s="9"/>
      <c r="RLE191" s="9"/>
      <c r="RLF191" s="9"/>
      <c r="RLG191" s="9"/>
      <c r="RLH191" s="9"/>
      <c r="RLI191" s="9"/>
      <c r="RLJ191" s="9"/>
      <c r="RLK191" s="9"/>
      <c r="RLL191" s="9"/>
      <c r="RLM191" s="9"/>
      <c r="RLN191" s="9"/>
      <c r="RLO191" s="9"/>
      <c r="RLP191" s="9"/>
      <c r="RLQ191" s="9"/>
      <c r="RLR191" s="9"/>
      <c r="RLS191" s="9"/>
      <c r="RLT191" s="9"/>
      <c r="RLU191" s="9"/>
      <c r="RLV191" s="9"/>
      <c r="RLW191" s="9"/>
      <c r="RLX191" s="9"/>
      <c r="RLY191" s="9"/>
      <c r="RLZ191" s="9"/>
      <c r="RMA191" s="9"/>
      <c r="RMB191" s="9"/>
      <c r="RMC191" s="9"/>
      <c r="RMD191" s="9"/>
      <c r="RME191" s="9"/>
      <c r="RMF191" s="9"/>
      <c r="RMG191" s="9"/>
      <c r="RMH191" s="9"/>
      <c r="RMI191" s="9"/>
      <c r="RMJ191" s="9"/>
      <c r="RMK191" s="9"/>
      <c r="RML191" s="9"/>
      <c r="RMM191" s="9"/>
      <c r="RMN191" s="9"/>
      <c r="RMO191" s="9"/>
      <c r="RMP191" s="9"/>
      <c r="RMQ191" s="9"/>
      <c r="RMR191" s="9"/>
      <c r="RMS191" s="9"/>
      <c r="RMT191" s="9"/>
      <c r="RMU191" s="9"/>
      <c r="RMV191" s="9"/>
      <c r="RMW191" s="9"/>
      <c r="RMX191" s="9"/>
      <c r="RMY191" s="9"/>
      <c r="RMZ191" s="9"/>
      <c r="RNA191" s="9"/>
      <c r="RNB191" s="9"/>
      <c r="RNC191" s="9"/>
      <c r="RND191" s="9"/>
      <c r="RNE191" s="9"/>
      <c r="RNF191" s="9"/>
      <c r="RNG191" s="9"/>
      <c r="RNH191" s="9"/>
      <c r="RNI191" s="9"/>
      <c r="RNJ191" s="9"/>
      <c r="RNK191" s="9"/>
      <c r="RNL191" s="9"/>
      <c r="RNM191" s="9"/>
      <c r="RNN191" s="9"/>
      <c r="RNO191" s="9"/>
      <c r="RNP191" s="9"/>
      <c r="RNQ191" s="9"/>
      <c r="RNR191" s="9"/>
      <c r="RNS191" s="9"/>
      <c r="RNT191" s="9"/>
      <c r="RNU191" s="9"/>
      <c r="RNV191" s="9"/>
      <c r="RNW191" s="9"/>
      <c r="RNX191" s="9"/>
      <c r="RNY191" s="9"/>
      <c r="RNZ191" s="9"/>
      <c r="ROA191" s="9"/>
      <c r="ROB191" s="9"/>
      <c r="ROC191" s="9"/>
      <c r="ROD191" s="9"/>
      <c r="ROE191" s="9"/>
      <c r="ROF191" s="9"/>
      <c r="ROG191" s="9"/>
      <c r="ROH191" s="9"/>
      <c r="ROI191" s="9"/>
      <c r="ROJ191" s="9"/>
      <c r="ROK191" s="9"/>
      <c r="ROL191" s="9"/>
      <c r="ROM191" s="9"/>
      <c r="RON191" s="9"/>
      <c r="ROO191" s="9"/>
      <c r="ROP191" s="9"/>
      <c r="ROQ191" s="9"/>
      <c r="ROR191" s="9"/>
      <c r="ROS191" s="9"/>
      <c r="ROT191" s="9"/>
      <c r="ROU191" s="9"/>
      <c r="ROV191" s="9"/>
      <c r="ROW191" s="9"/>
      <c r="ROX191" s="9"/>
      <c r="ROY191" s="9"/>
      <c r="ROZ191" s="9"/>
      <c r="RPA191" s="9"/>
      <c r="RPB191" s="9"/>
      <c r="RPC191" s="9"/>
      <c r="RPD191" s="9"/>
      <c r="RPE191" s="9"/>
      <c r="RPF191" s="9"/>
      <c r="RPG191" s="9"/>
      <c r="RPH191" s="9"/>
      <c r="RPI191" s="9"/>
      <c r="RPJ191" s="9"/>
      <c r="RPK191" s="9"/>
      <c r="RPL191" s="9"/>
      <c r="RPM191" s="9"/>
      <c r="RPN191" s="9"/>
      <c r="RPO191" s="9"/>
      <c r="RPP191" s="9"/>
      <c r="RPQ191" s="9"/>
      <c r="RPR191" s="9"/>
      <c r="RPS191" s="9"/>
      <c r="RPT191" s="9"/>
      <c r="RPU191" s="9"/>
      <c r="RPV191" s="9"/>
      <c r="RPW191" s="9"/>
      <c r="RPX191" s="9"/>
      <c r="RPY191" s="9"/>
      <c r="RPZ191" s="9"/>
      <c r="RQA191" s="9"/>
      <c r="RQB191" s="9"/>
      <c r="RQC191" s="9"/>
      <c r="RQD191" s="9"/>
      <c r="RQE191" s="9"/>
      <c r="RQF191" s="9"/>
      <c r="RQG191" s="9"/>
      <c r="RQH191" s="9"/>
      <c r="RQI191" s="9"/>
      <c r="RQJ191" s="9"/>
      <c r="RQK191" s="9"/>
      <c r="RQL191" s="9"/>
      <c r="RQM191" s="9"/>
      <c r="RQN191" s="9"/>
      <c r="RQO191" s="9"/>
      <c r="RQP191" s="9"/>
      <c r="RQQ191" s="9"/>
      <c r="RQR191" s="9"/>
      <c r="RQS191" s="9"/>
      <c r="RQT191" s="9"/>
      <c r="RQU191" s="9"/>
      <c r="RQV191" s="9"/>
      <c r="RQW191" s="9"/>
      <c r="RQX191" s="9"/>
      <c r="RQY191" s="9"/>
      <c r="RQZ191" s="9"/>
      <c r="RRA191" s="9"/>
      <c r="RRB191" s="9"/>
      <c r="RRC191" s="9"/>
      <c r="RRD191" s="9"/>
      <c r="RRE191" s="9"/>
      <c r="RRF191" s="9"/>
      <c r="RRG191" s="9"/>
      <c r="RRH191" s="9"/>
      <c r="RRI191" s="9"/>
      <c r="RRJ191" s="9"/>
      <c r="RRK191" s="9"/>
      <c r="RRL191" s="9"/>
      <c r="RRM191" s="9"/>
      <c r="RRN191" s="9"/>
      <c r="RRO191" s="9"/>
      <c r="RRP191" s="9"/>
      <c r="RRQ191" s="9"/>
      <c r="RRR191" s="9"/>
      <c r="RRS191" s="9"/>
      <c r="RRT191" s="9"/>
      <c r="RRU191" s="9"/>
      <c r="RRV191" s="9"/>
      <c r="RRW191" s="9"/>
      <c r="RRX191" s="9"/>
      <c r="RRY191" s="9"/>
      <c r="RRZ191" s="9"/>
      <c r="RSA191" s="9"/>
      <c r="RSB191" s="9"/>
      <c r="RSC191" s="9"/>
      <c r="RSD191" s="9"/>
      <c r="RSE191" s="9"/>
      <c r="RSF191" s="9"/>
      <c r="RSG191" s="9"/>
      <c r="RSH191" s="9"/>
      <c r="RSI191" s="9"/>
      <c r="RSJ191" s="9"/>
      <c r="RSK191" s="9"/>
      <c r="RSL191" s="9"/>
      <c r="RSM191" s="9"/>
      <c r="RSN191" s="9"/>
      <c r="RSO191" s="9"/>
      <c r="RSP191" s="9"/>
      <c r="RSQ191" s="9"/>
      <c r="RSR191" s="9"/>
      <c r="RSS191" s="9"/>
      <c r="RST191" s="9"/>
      <c r="RSU191" s="9"/>
      <c r="RSV191" s="9"/>
      <c r="RSW191" s="9"/>
      <c r="RSX191" s="9"/>
      <c r="RSY191" s="9"/>
      <c r="RSZ191" s="9"/>
      <c r="RTA191" s="9"/>
      <c r="RTB191" s="9"/>
      <c r="RTC191" s="9"/>
      <c r="RTD191" s="9"/>
      <c r="RTE191" s="9"/>
      <c r="RTF191" s="9"/>
      <c r="RTG191" s="9"/>
      <c r="RTH191" s="9"/>
      <c r="RTI191" s="9"/>
      <c r="RTJ191" s="9"/>
      <c r="RTK191" s="9"/>
      <c r="RTL191" s="9"/>
      <c r="RTM191" s="9"/>
      <c r="RTN191" s="9"/>
      <c r="RTO191" s="9"/>
      <c r="RTP191" s="9"/>
      <c r="RTQ191" s="9"/>
      <c r="RTR191" s="9"/>
      <c r="RTS191" s="9"/>
      <c r="RTT191" s="9"/>
      <c r="RTU191" s="9"/>
      <c r="RTV191" s="9"/>
      <c r="RTW191" s="9"/>
      <c r="RTX191" s="9"/>
      <c r="RTY191" s="9"/>
      <c r="RTZ191" s="9"/>
      <c r="RUA191" s="9"/>
      <c r="RUB191" s="9"/>
      <c r="RUC191" s="9"/>
      <c r="RUD191" s="9"/>
      <c r="RUE191" s="9"/>
      <c r="RUF191" s="9"/>
      <c r="RUG191" s="9"/>
      <c r="RUH191" s="9"/>
      <c r="RUI191" s="9"/>
      <c r="RUJ191" s="9"/>
      <c r="RUK191" s="9"/>
      <c r="RUL191" s="9"/>
      <c r="RUM191" s="9"/>
      <c r="RUN191" s="9"/>
      <c r="RUO191" s="9"/>
      <c r="RUP191" s="9"/>
      <c r="RUQ191" s="9"/>
      <c r="RUR191" s="9"/>
      <c r="RUS191" s="9"/>
      <c r="RUT191" s="9"/>
      <c r="RUU191" s="9"/>
      <c r="RUV191" s="9"/>
      <c r="RUW191" s="9"/>
      <c r="RUX191" s="9"/>
      <c r="RUY191" s="9"/>
      <c r="RUZ191" s="9"/>
      <c r="RVA191" s="9"/>
      <c r="RVB191" s="9"/>
      <c r="RVC191" s="9"/>
      <c r="RVD191" s="9"/>
      <c r="RVE191" s="9"/>
      <c r="RVF191" s="9"/>
      <c r="RVG191" s="9"/>
      <c r="RVH191" s="9"/>
      <c r="RVI191" s="9"/>
      <c r="RVJ191" s="9"/>
      <c r="RVK191" s="9"/>
      <c r="RVL191" s="9"/>
      <c r="RVM191" s="9"/>
      <c r="RVN191" s="9"/>
      <c r="RVO191" s="9"/>
      <c r="RVP191" s="9"/>
      <c r="RVQ191" s="9"/>
      <c r="RVR191" s="9"/>
      <c r="RVS191" s="9"/>
      <c r="RVT191" s="9"/>
      <c r="RVU191" s="9"/>
      <c r="RVV191" s="9"/>
      <c r="RVW191" s="9"/>
      <c r="RVX191" s="9"/>
      <c r="RVY191" s="9"/>
      <c r="RVZ191" s="9"/>
      <c r="RWA191" s="9"/>
      <c r="RWB191" s="9"/>
      <c r="RWC191" s="9"/>
      <c r="RWD191" s="9"/>
      <c r="RWE191" s="9"/>
      <c r="RWF191" s="9"/>
      <c r="RWG191" s="9"/>
      <c r="RWH191" s="9"/>
      <c r="RWI191" s="9"/>
      <c r="RWJ191" s="9"/>
      <c r="RWK191" s="9"/>
      <c r="RWL191" s="9"/>
      <c r="RWM191" s="9"/>
      <c r="RWN191" s="9"/>
      <c r="RWO191" s="9"/>
      <c r="RWP191" s="9"/>
      <c r="RWQ191" s="9"/>
      <c r="RWR191" s="9"/>
      <c r="RWS191" s="9"/>
      <c r="RWT191" s="9"/>
      <c r="RWU191" s="9"/>
      <c r="RWV191" s="9"/>
      <c r="RWW191" s="9"/>
      <c r="RWX191" s="9"/>
      <c r="RWY191" s="9"/>
      <c r="RWZ191" s="9"/>
      <c r="RXA191" s="9"/>
      <c r="RXB191" s="9"/>
      <c r="RXC191" s="9"/>
      <c r="RXD191" s="9"/>
      <c r="RXE191" s="9"/>
      <c r="RXF191" s="9"/>
      <c r="RXG191" s="9"/>
      <c r="RXH191" s="9"/>
      <c r="RXI191" s="9"/>
      <c r="RXJ191" s="9"/>
      <c r="RXK191" s="9"/>
      <c r="RXL191" s="9"/>
      <c r="RXM191" s="9"/>
      <c r="RXN191" s="9"/>
      <c r="RXO191" s="9"/>
      <c r="RXP191" s="9"/>
      <c r="RXQ191" s="9"/>
      <c r="RXR191" s="9"/>
      <c r="RXS191" s="9"/>
      <c r="RXT191" s="9"/>
      <c r="RXU191" s="9"/>
      <c r="RXV191" s="9"/>
      <c r="RXW191" s="9"/>
      <c r="RXX191" s="9"/>
      <c r="RXY191" s="9"/>
      <c r="RXZ191" s="9"/>
      <c r="RYA191" s="9"/>
      <c r="RYB191" s="9"/>
      <c r="RYC191" s="9"/>
      <c r="RYD191" s="9"/>
      <c r="RYE191" s="9"/>
      <c r="RYF191" s="9"/>
      <c r="RYG191" s="9"/>
      <c r="RYH191" s="9"/>
      <c r="RYI191" s="9"/>
      <c r="RYJ191" s="9"/>
      <c r="RYK191" s="9"/>
      <c r="RYL191" s="9"/>
      <c r="RYM191" s="9"/>
      <c r="RYN191" s="9"/>
      <c r="RYO191" s="9"/>
      <c r="RYP191" s="9"/>
      <c r="RYQ191" s="9"/>
      <c r="RYR191" s="9"/>
      <c r="RYS191" s="9"/>
      <c r="RYT191" s="9"/>
      <c r="RYU191" s="9"/>
      <c r="RYV191" s="9"/>
      <c r="RYW191" s="9"/>
      <c r="RYX191" s="9"/>
      <c r="RYY191" s="9"/>
      <c r="RYZ191" s="9"/>
      <c r="RZA191" s="9"/>
      <c r="RZB191" s="9"/>
      <c r="RZC191" s="9"/>
      <c r="RZD191" s="9"/>
      <c r="RZE191" s="9"/>
      <c r="RZF191" s="9"/>
      <c r="RZG191" s="9"/>
      <c r="RZH191" s="9"/>
      <c r="RZI191" s="9"/>
      <c r="RZJ191" s="9"/>
      <c r="RZK191" s="9"/>
      <c r="RZL191" s="9"/>
      <c r="RZM191" s="9"/>
      <c r="RZN191" s="9"/>
      <c r="RZO191" s="9"/>
      <c r="RZP191" s="9"/>
      <c r="RZQ191" s="9"/>
      <c r="RZR191" s="9"/>
      <c r="RZS191" s="9"/>
      <c r="RZT191" s="9"/>
      <c r="RZU191" s="9"/>
      <c r="RZV191" s="9"/>
      <c r="RZW191" s="9"/>
      <c r="RZX191" s="9"/>
      <c r="RZY191" s="9"/>
      <c r="RZZ191" s="9"/>
      <c r="SAA191" s="9"/>
      <c r="SAB191" s="9"/>
      <c r="SAC191" s="9"/>
      <c r="SAD191" s="9"/>
      <c r="SAE191" s="9"/>
      <c r="SAF191" s="9"/>
      <c r="SAG191" s="9"/>
      <c r="SAH191" s="9"/>
      <c r="SAI191" s="9"/>
      <c r="SAJ191" s="9"/>
      <c r="SAK191" s="9"/>
      <c r="SAL191" s="9"/>
      <c r="SAM191" s="9"/>
      <c r="SAN191" s="9"/>
      <c r="SAO191" s="9"/>
      <c r="SAP191" s="9"/>
      <c r="SAQ191" s="9"/>
      <c r="SAR191" s="9"/>
      <c r="SAS191" s="9"/>
      <c r="SAT191" s="9"/>
      <c r="SAU191" s="9"/>
      <c r="SAV191" s="9"/>
      <c r="SAW191" s="9"/>
      <c r="SAX191" s="9"/>
      <c r="SAY191" s="9"/>
      <c r="SAZ191" s="9"/>
      <c r="SBA191" s="9"/>
      <c r="SBB191" s="9"/>
      <c r="SBC191" s="9"/>
      <c r="SBD191" s="9"/>
      <c r="SBE191" s="9"/>
      <c r="SBF191" s="9"/>
      <c r="SBG191" s="9"/>
      <c r="SBH191" s="9"/>
      <c r="SBI191" s="9"/>
      <c r="SBJ191" s="9"/>
      <c r="SBK191" s="9"/>
      <c r="SBL191" s="9"/>
      <c r="SBM191" s="9"/>
      <c r="SBN191" s="9"/>
      <c r="SBO191" s="9"/>
      <c r="SBP191" s="9"/>
      <c r="SBQ191" s="9"/>
      <c r="SBR191" s="9"/>
      <c r="SBS191" s="9"/>
      <c r="SBT191" s="9"/>
      <c r="SBU191" s="9"/>
      <c r="SBV191" s="9"/>
      <c r="SBW191" s="9"/>
      <c r="SBX191" s="9"/>
      <c r="SBY191" s="9"/>
      <c r="SBZ191" s="9"/>
      <c r="SCA191" s="9"/>
      <c r="SCB191" s="9"/>
      <c r="SCC191" s="9"/>
      <c r="SCD191" s="9"/>
      <c r="SCE191" s="9"/>
      <c r="SCF191" s="9"/>
      <c r="SCG191" s="9"/>
      <c r="SCH191" s="9"/>
      <c r="SCI191" s="9"/>
      <c r="SCJ191" s="9"/>
      <c r="SCK191" s="9"/>
      <c r="SCL191" s="9"/>
      <c r="SCM191" s="9"/>
      <c r="SCN191" s="9"/>
      <c r="SCO191" s="9"/>
      <c r="SCP191" s="9"/>
      <c r="SCQ191" s="9"/>
      <c r="SCR191" s="9"/>
      <c r="SCS191" s="9"/>
      <c r="SCT191" s="9"/>
      <c r="SCU191" s="9"/>
      <c r="SCV191" s="9"/>
      <c r="SCW191" s="9"/>
      <c r="SCX191" s="9"/>
      <c r="SCY191" s="9"/>
      <c r="SCZ191" s="9"/>
      <c r="SDA191" s="9"/>
      <c r="SDB191" s="9"/>
      <c r="SDC191" s="9"/>
      <c r="SDD191" s="9"/>
      <c r="SDE191" s="9"/>
      <c r="SDF191" s="9"/>
      <c r="SDG191" s="9"/>
      <c r="SDH191" s="9"/>
      <c r="SDI191" s="9"/>
      <c r="SDJ191" s="9"/>
      <c r="SDK191" s="9"/>
      <c r="SDL191" s="9"/>
      <c r="SDM191" s="9"/>
      <c r="SDN191" s="9"/>
      <c r="SDO191" s="9"/>
      <c r="SDP191" s="9"/>
      <c r="SDQ191" s="9"/>
      <c r="SDR191" s="9"/>
      <c r="SDS191" s="9"/>
      <c r="SDT191" s="9"/>
      <c r="SDU191" s="9"/>
      <c r="SDV191" s="9"/>
      <c r="SDW191" s="9"/>
      <c r="SDX191" s="9"/>
      <c r="SDY191" s="9"/>
      <c r="SDZ191" s="9"/>
      <c r="SEA191" s="9"/>
      <c r="SEB191" s="9"/>
      <c r="SEC191" s="9"/>
      <c r="SED191" s="9"/>
      <c r="SEE191" s="9"/>
      <c r="SEF191" s="9"/>
      <c r="SEG191" s="9"/>
      <c r="SEH191" s="9"/>
      <c r="SEI191" s="9"/>
      <c r="SEJ191" s="9"/>
      <c r="SEK191" s="9"/>
      <c r="SEL191" s="9"/>
      <c r="SEM191" s="9"/>
      <c r="SEN191" s="9"/>
      <c r="SEO191" s="9"/>
      <c r="SEP191" s="9"/>
      <c r="SEQ191" s="9"/>
      <c r="SER191" s="9"/>
      <c r="SES191" s="9"/>
      <c r="SET191" s="9"/>
      <c r="SEU191" s="9"/>
      <c r="SEV191" s="9"/>
      <c r="SEW191" s="9"/>
      <c r="SEX191" s="9"/>
      <c r="SEY191" s="9"/>
      <c r="SEZ191" s="9"/>
      <c r="SFA191" s="9"/>
      <c r="SFB191" s="9"/>
      <c r="SFC191" s="9"/>
      <c r="SFD191" s="9"/>
      <c r="SFE191" s="9"/>
      <c r="SFF191" s="9"/>
      <c r="SFG191" s="9"/>
      <c r="SFH191" s="9"/>
      <c r="SFI191" s="9"/>
      <c r="SFJ191" s="9"/>
      <c r="SFK191" s="9"/>
      <c r="SFL191" s="9"/>
      <c r="SFM191" s="9"/>
      <c r="SFN191" s="9"/>
      <c r="SFO191" s="9"/>
      <c r="SFP191" s="9"/>
      <c r="SFQ191" s="9"/>
      <c r="SFR191" s="9"/>
      <c r="SFS191" s="9"/>
      <c r="SFT191" s="9"/>
      <c r="SFU191" s="9"/>
      <c r="SFV191" s="9"/>
      <c r="SFW191" s="9"/>
      <c r="SFX191" s="9"/>
      <c r="SFY191" s="9"/>
      <c r="SFZ191" s="9"/>
      <c r="SGA191" s="9"/>
      <c r="SGB191" s="9"/>
      <c r="SGC191" s="9"/>
      <c r="SGD191" s="9"/>
      <c r="SGE191" s="9"/>
      <c r="SGF191" s="9"/>
      <c r="SGG191" s="9"/>
      <c r="SGH191" s="9"/>
      <c r="SGI191" s="9"/>
      <c r="SGJ191" s="9"/>
      <c r="SGK191" s="9"/>
      <c r="SGL191" s="9"/>
      <c r="SGM191" s="9"/>
      <c r="SGN191" s="9"/>
      <c r="SGO191" s="9"/>
      <c r="SGP191" s="9"/>
      <c r="SGQ191" s="9"/>
      <c r="SGR191" s="9"/>
      <c r="SGS191" s="9"/>
      <c r="SGT191" s="9"/>
      <c r="SGU191" s="9"/>
      <c r="SGV191" s="9"/>
      <c r="SGW191" s="9"/>
      <c r="SGX191" s="9"/>
      <c r="SGY191" s="9"/>
      <c r="SGZ191" s="9"/>
      <c r="SHA191" s="9"/>
      <c r="SHB191" s="9"/>
      <c r="SHC191" s="9"/>
      <c r="SHD191" s="9"/>
      <c r="SHE191" s="9"/>
      <c r="SHF191" s="9"/>
      <c r="SHG191" s="9"/>
      <c r="SHH191" s="9"/>
      <c r="SHI191" s="9"/>
      <c r="SHJ191" s="9"/>
      <c r="SHK191" s="9"/>
      <c r="SHL191" s="9"/>
      <c r="SHM191" s="9"/>
      <c r="SHN191" s="9"/>
      <c r="SHO191" s="9"/>
      <c r="SHP191" s="9"/>
      <c r="SHQ191" s="9"/>
      <c r="SHR191" s="9"/>
      <c r="SHS191" s="9"/>
      <c r="SHT191" s="9"/>
      <c r="SHU191" s="9"/>
      <c r="SHV191" s="9"/>
      <c r="SHW191" s="9"/>
      <c r="SHX191" s="9"/>
      <c r="SHY191" s="9"/>
      <c r="SHZ191" s="9"/>
      <c r="SIA191" s="9"/>
      <c r="SIB191" s="9"/>
      <c r="SIC191" s="9"/>
      <c r="SID191" s="9"/>
      <c r="SIE191" s="9"/>
      <c r="SIF191" s="9"/>
      <c r="SIG191" s="9"/>
      <c r="SIH191" s="9"/>
      <c r="SII191" s="9"/>
      <c r="SIJ191" s="9"/>
      <c r="SIK191" s="9"/>
      <c r="SIL191" s="9"/>
      <c r="SIM191" s="9"/>
      <c r="SIN191" s="9"/>
      <c r="SIO191" s="9"/>
      <c r="SIP191" s="9"/>
      <c r="SIQ191" s="9"/>
      <c r="SIR191" s="9"/>
      <c r="SIS191" s="9"/>
      <c r="SIT191" s="9"/>
      <c r="SIU191" s="9"/>
      <c r="SIV191" s="9"/>
      <c r="SIW191" s="9"/>
      <c r="SIX191" s="9"/>
      <c r="SIY191" s="9"/>
      <c r="SIZ191" s="9"/>
      <c r="SJA191" s="9"/>
      <c r="SJB191" s="9"/>
      <c r="SJC191" s="9"/>
      <c r="SJD191" s="9"/>
      <c r="SJE191" s="9"/>
      <c r="SJF191" s="9"/>
      <c r="SJG191" s="9"/>
      <c r="SJH191" s="9"/>
      <c r="SJI191" s="9"/>
      <c r="SJJ191" s="9"/>
      <c r="SJK191" s="9"/>
      <c r="SJL191" s="9"/>
      <c r="SJM191" s="9"/>
      <c r="SJN191" s="9"/>
      <c r="SJO191" s="9"/>
      <c r="SJP191" s="9"/>
      <c r="SJQ191" s="9"/>
      <c r="SJR191" s="9"/>
      <c r="SJS191" s="9"/>
      <c r="SJT191" s="9"/>
      <c r="SJU191" s="9"/>
      <c r="SJV191" s="9"/>
      <c r="SJW191" s="9"/>
      <c r="SJX191" s="9"/>
      <c r="SJY191" s="9"/>
      <c r="SJZ191" s="9"/>
      <c r="SKA191" s="9"/>
      <c r="SKB191" s="9"/>
      <c r="SKC191" s="9"/>
      <c r="SKD191" s="9"/>
      <c r="SKE191" s="9"/>
      <c r="SKF191" s="9"/>
      <c r="SKG191" s="9"/>
      <c r="SKH191" s="9"/>
      <c r="SKI191" s="9"/>
      <c r="SKJ191" s="9"/>
      <c r="SKK191" s="9"/>
      <c r="SKL191" s="9"/>
      <c r="SKM191" s="9"/>
      <c r="SKN191" s="9"/>
      <c r="SKO191" s="9"/>
      <c r="SKP191" s="9"/>
      <c r="SKQ191" s="9"/>
      <c r="SKR191" s="9"/>
      <c r="SKS191" s="9"/>
      <c r="SKT191" s="9"/>
      <c r="SKU191" s="9"/>
      <c r="SKV191" s="9"/>
      <c r="SKW191" s="9"/>
      <c r="SKX191" s="9"/>
      <c r="SKY191" s="9"/>
      <c r="SKZ191" s="9"/>
      <c r="SLA191" s="9"/>
      <c r="SLB191" s="9"/>
      <c r="SLC191" s="9"/>
      <c r="SLD191" s="9"/>
      <c r="SLE191" s="9"/>
      <c r="SLF191" s="9"/>
      <c r="SLG191" s="9"/>
      <c r="SLH191" s="9"/>
      <c r="SLI191" s="9"/>
      <c r="SLJ191" s="9"/>
      <c r="SLK191" s="9"/>
      <c r="SLL191" s="9"/>
      <c r="SLM191" s="9"/>
      <c r="SLN191" s="9"/>
      <c r="SLO191" s="9"/>
      <c r="SLP191" s="9"/>
      <c r="SLQ191" s="9"/>
      <c r="SLR191" s="9"/>
      <c r="SLS191" s="9"/>
      <c r="SLT191" s="9"/>
      <c r="SLU191" s="9"/>
      <c r="SLV191" s="9"/>
      <c r="SLW191" s="9"/>
      <c r="SLX191" s="9"/>
      <c r="SLY191" s="9"/>
      <c r="SLZ191" s="9"/>
      <c r="SMA191" s="9"/>
      <c r="SMB191" s="9"/>
      <c r="SMC191" s="9"/>
      <c r="SMD191" s="9"/>
      <c r="SME191" s="9"/>
      <c r="SMF191" s="9"/>
      <c r="SMG191" s="9"/>
      <c r="SMH191" s="9"/>
      <c r="SMI191" s="9"/>
      <c r="SMJ191" s="9"/>
      <c r="SMK191" s="9"/>
      <c r="SML191" s="9"/>
      <c r="SMM191" s="9"/>
      <c r="SMN191" s="9"/>
      <c r="SMO191" s="9"/>
      <c r="SMP191" s="9"/>
      <c r="SMQ191" s="9"/>
      <c r="SMR191" s="9"/>
      <c r="SMS191" s="9"/>
      <c r="SMT191" s="9"/>
      <c r="SMU191" s="9"/>
      <c r="SMV191" s="9"/>
      <c r="SMW191" s="9"/>
      <c r="SMX191" s="9"/>
      <c r="SMY191" s="9"/>
      <c r="SMZ191" s="9"/>
      <c r="SNA191" s="9"/>
      <c r="SNB191" s="9"/>
      <c r="SNC191" s="9"/>
      <c r="SND191" s="9"/>
      <c r="SNE191" s="9"/>
      <c r="SNF191" s="9"/>
      <c r="SNG191" s="9"/>
      <c r="SNH191" s="9"/>
      <c r="SNI191" s="9"/>
      <c r="SNJ191" s="9"/>
      <c r="SNK191" s="9"/>
      <c r="SNL191" s="9"/>
      <c r="SNM191" s="9"/>
      <c r="SNN191" s="9"/>
      <c r="SNO191" s="9"/>
      <c r="SNP191" s="9"/>
      <c r="SNQ191" s="9"/>
      <c r="SNR191" s="9"/>
      <c r="SNS191" s="9"/>
      <c r="SNT191" s="9"/>
      <c r="SNU191" s="9"/>
      <c r="SNV191" s="9"/>
      <c r="SNW191" s="9"/>
      <c r="SNX191" s="9"/>
      <c r="SNY191" s="9"/>
      <c r="SNZ191" s="9"/>
      <c r="SOA191" s="9"/>
      <c r="SOB191" s="9"/>
      <c r="SOC191" s="9"/>
      <c r="SOD191" s="9"/>
      <c r="SOE191" s="9"/>
      <c r="SOF191" s="9"/>
      <c r="SOG191" s="9"/>
      <c r="SOH191" s="9"/>
      <c r="SOI191" s="9"/>
      <c r="SOJ191" s="9"/>
      <c r="SOK191" s="9"/>
      <c r="SOL191" s="9"/>
      <c r="SOM191" s="9"/>
      <c r="SON191" s="9"/>
      <c r="SOO191" s="9"/>
      <c r="SOP191" s="9"/>
      <c r="SOQ191" s="9"/>
      <c r="SOR191" s="9"/>
      <c r="SOS191" s="9"/>
      <c r="SOT191" s="9"/>
      <c r="SOU191" s="9"/>
      <c r="SOV191" s="9"/>
      <c r="SOW191" s="9"/>
      <c r="SOX191" s="9"/>
      <c r="SOY191" s="9"/>
      <c r="SOZ191" s="9"/>
      <c r="SPA191" s="9"/>
      <c r="SPB191" s="9"/>
      <c r="SPC191" s="9"/>
      <c r="SPD191" s="9"/>
      <c r="SPE191" s="9"/>
      <c r="SPF191" s="9"/>
      <c r="SPG191" s="9"/>
      <c r="SPH191" s="9"/>
      <c r="SPI191" s="9"/>
      <c r="SPJ191" s="9"/>
      <c r="SPK191" s="9"/>
      <c r="SPL191" s="9"/>
      <c r="SPM191" s="9"/>
      <c r="SPN191" s="9"/>
      <c r="SPO191" s="9"/>
      <c r="SPP191" s="9"/>
      <c r="SPQ191" s="9"/>
      <c r="SPR191" s="9"/>
      <c r="SPS191" s="9"/>
      <c r="SPT191" s="9"/>
      <c r="SPU191" s="9"/>
      <c r="SPV191" s="9"/>
      <c r="SPW191" s="9"/>
      <c r="SPX191" s="9"/>
      <c r="SPY191" s="9"/>
      <c r="SPZ191" s="9"/>
      <c r="SQA191" s="9"/>
      <c r="SQB191" s="9"/>
      <c r="SQC191" s="9"/>
      <c r="SQD191" s="9"/>
      <c r="SQE191" s="9"/>
      <c r="SQF191" s="9"/>
      <c r="SQG191" s="9"/>
      <c r="SQH191" s="9"/>
      <c r="SQI191" s="9"/>
      <c r="SQJ191" s="9"/>
      <c r="SQK191" s="9"/>
      <c r="SQL191" s="9"/>
      <c r="SQM191" s="9"/>
      <c r="SQN191" s="9"/>
      <c r="SQO191" s="9"/>
      <c r="SQP191" s="9"/>
      <c r="SQQ191" s="9"/>
      <c r="SQR191" s="9"/>
      <c r="SQS191" s="9"/>
      <c r="SQT191" s="9"/>
      <c r="SQU191" s="9"/>
      <c r="SQV191" s="9"/>
      <c r="SQW191" s="9"/>
      <c r="SQX191" s="9"/>
      <c r="SQY191" s="9"/>
      <c r="SQZ191" s="9"/>
      <c r="SRA191" s="9"/>
      <c r="SRB191" s="9"/>
      <c r="SRC191" s="9"/>
      <c r="SRD191" s="9"/>
      <c r="SRE191" s="9"/>
      <c r="SRF191" s="9"/>
      <c r="SRG191" s="9"/>
      <c r="SRH191" s="9"/>
      <c r="SRI191" s="9"/>
      <c r="SRJ191" s="9"/>
      <c r="SRK191" s="9"/>
      <c r="SRL191" s="9"/>
      <c r="SRM191" s="9"/>
      <c r="SRN191" s="9"/>
      <c r="SRO191" s="9"/>
      <c r="SRP191" s="9"/>
      <c r="SRQ191" s="9"/>
      <c r="SRR191" s="9"/>
      <c r="SRS191" s="9"/>
      <c r="SRT191" s="9"/>
      <c r="SRU191" s="9"/>
      <c r="SRV191" s="9"/>
      <c r="SRW191" s="9"/>
      <c r="SRX191" s="9"/>
      <c r="SRY191" s="9"/>
      <c r="SRZ191" s="9"/>
      <c r="SSA191" s="9"/>
      <c r="SSB191" s="9"/>
      <c r="SSC191" s="9"/>
      <c r="SSD191" s="9"/>
      <c r="SSE191" s="9"/>
      <c r="SSF191" s="9"/>
      <c r="SSG191" s="9"/>
      <c r="SSH191" s="9"/>
      <c r="SSI191" s="9"/>
      <c r="SSJ191" s="9"/>
      <c r="SSK191" s="9"/>
      <c r="SSL191" s="9"/>
      <c r="SSM191" s="9"/>
      <c r="SSN191" s="9"/>
      <c r="SSO191" s="9"/>
      <c r="SSP191" s="9"/>
      <c r="SSQ191" s="9"/>
      <c r="SSR191" s="9"/>
      <c r="SSS191" s="9"/>
      <c r="SST191" s="9"/>
      <c r="SSU191" s="9"/>
      <c r="SSV191" s="9"/>
      <c r="SSW191" s="9"/>
      <c r="SSX191" s="9"/>
      <c r="SSY191" s="9"/>
      <c r="SSZ191" s="9"/>
      <c r="STA191" s="9"/>
      <c r="STB191" s="9"/>
      <c r="STC191" s="9"/>
      <c r="STD191" s="9"/>
      <c r="STE191" s="9"/>
      <c r="STF191" s="9"/>
      <c r="STG191" s="9"/>
      <c r="STH191" s="9"/>
      <c r="STI191" s="9"/>
      <c r="STJ191" s="9"/>
      <c r="STK191" s="9"/>
      <c r="STL191" s="9"/>
      <c r="STM191" s="9"/>
      <c r="STN191" s="9"/>
      <c r="STO191" s="9"/>
      <c r="STP191" s="9"/>
      <c r="STQ191" s="9"/>
      <c r="STR191" s="9"/>
      <c r="STS191" s="9"/>
      <c r="STT191" s="9"/>
      <c r="STU191" s="9"/>
      <c r="STV191" s="9"/>
      <c r="STW191" s="9"/>
      <c r="STX191" s="9"/>
      <c r="STY191" s="9"/>
      <c r="STZ191" s="9"/>
      <c r="SUA191" s="9"/>
      <c r="SUB191" s="9"/>
      <c r="SUC191" s="9"/>
      <c r="SUD191" s="9"/>
      <c r="SUE191" s="9"/>
      <c r="SUF191" s="9"/>
      <c r="SUG191" s="9"/>
      <c r="SUH191" s="9"/>
      <c r="SUI191" s="9"/>
      <c r="SUJ191" s="9"/>
      <c r="SUK191" s="9"/>
      <c r="SUL191" s="9"/>
      <c r="SUM191" s="9"/>
      <c r="SUN191" s="9"/>
      <c r="SUO191" s="9"/>
      <c r="SUP191" s="9"/>
      <c r="SUQ191" s="9"/>
      <c r="SUR191" s="9"/>
      <c r="SUS191" s="9"/>
      <c r="SUT191" s="9"/>
      <c r="SUU191" s="9"/>
      <c r="SUV191" s="9"/>
      <c r="SUW191" s="9"/>
      <c r="SUX191" s="9"/>
      <c r="SUY191" s="9"/>
      <c r="SUZ191" s="9"/>
      <c r="SVA191" s="9"/>
      <c r="SVB191" s="9"/>
      <c r="SVC191" s="9"/>
      <c r="SVD191" s="9"/>
      <c r="SVE191" s="9"/>
      <c r="SVF191" s="9"/>
      <c r="SVG191" s="9"/>
      <c r="SVH191" s="9"/>
      <c r="SVI191" s="9"/>
      <c r="SVJ191" s="9"/>
      <c r="SVK191" s="9"/>
      <c r="SVL191" s="9"/>
      <c r="SVM191" s="9"/>
      <c r="SVN191" s="9"/>
      <c r="SVO191" s="9"/>
      <c r="SVP191" s="9"/>
      <c r="SVQ191" s="9"/>
      <c r="SVR191" s="9"/>
      <c r="SVS191" s="9"/>
      <c r="SVT191" s="9"/>
      <c r="SVU191" s="9"/>
      <c r="SVV191" s="9"/>
      <c r="SVW191" s="9"/>
      <c r="SVX191" s="9"/>
      <c r="SVY191" s="9"/>
      <c r="SVZ191" s="9"/>
      <c r="SWA191" s="9"/>
      <c r="SWB191" s="9"/>
      <c r="SWC191" s="9"/>
      <c r="SWD191" s="9"/>
      <c r="SWE191" s="9"/>
      <c r="SWF191" s="9"/>
      <c r="SWG191" s="9"/>
      <c r="SWH191" s="9"/>
      <c r="SWI191" s="9"/>
      <c r="SWJ191" s="9"/>
      <c r="SWK191" s="9"/>
      <c r="SWL191" s="9"/>
      <c r="SWM191" s="9"/>
      <c r="SWN191" s="9"/>
      <c r="SWO191" s="9"/>
      <c r="SWP191" s="9"/>
      <c r="SWQ191" s="9"/>
      <c r="SWR191" s="9"/>
      <c r="SWS191" s="9"/>
      <c r="SWT191" s="9"/>
      <c r="SWU191" s="9"/>
      <c r="SWV191" s="9"/>
      <c r="SWW191" s="9"/>
      <c r="SWX191" s="9"/>
      <c r="SWY191" s="9"/>
      <c r="SWZ191" s="9"/>
      <c r="SXA191" s="9"/>
      <c r="SXB191" s="9"/>
      <c r="SXC191" s="9"/>
      <c r="SXD191" s="9"/>
      <c r="SXE191" s="9"/>
      <c r="SXF191" s="9"/>
      <c r="SXG191" s="9"/>
      <c r="SXH191" s="9"/>
      <c r="SXI191" s="9"/>
      <c r="SXJ191" s="9"/>
      <c r="SXK191" s="9"/>
      <c r="SXL191" s="9"/>
      <c r="SXM191" s="9"/>
      <c r="SXN191" s="9"/>
      <c r="SXO191" s="9"/>
      <c r="SXP191" s="9"/>
      <c r="SXQ191" s="9"/>
      <c r="SXR191" s="9"/>
      <c r="SXS191" s="9"/>
      <c r="SXT191" s="9"/>
      <c r="SXU191" s="9"/>
      <c r="SXV191" s="9"/>
      <c r="SXW191" s="9"/>
      <c r="SXX191" s="9"/>
      <c r="SXY191" s="9"/>
      <c r="SXZ191" s="9"/>
      <c r="SYA191" s="9"/>
      <c r="SYB191" s="9"/>
      <c r="SYC191" s="9"/>
      <c r="SYD191" s="9"/>
      <c r="SYE191" s="9"/>
      <c r="SYF191" s="9"/>
      <c r="SYG191" s="9"/>
      <c r="SYH191" s="9"/>
      <c r="SYI191" s="9"/>
      <c r="SYJ191" s="9"/>
      <c r="SYK191" s="9"/>
      <c r="SYL191" s="9"/>
      <c r="SYM191" s="9"/>
      <c r="SYN191" s="9"/>
      <c r="SYO191" s="9"/>
      <c r="SYP191" s="9"/>
      <c r="SYQ191" s="9"/>
      <c r="SYR191" s="9"/>
      <c r="SYS191" s="9"/>
      <c r="SYT191" s="9"/>
      <c r="SYU191" s="9"/>
      <c r="SYV191" s="9"/>
      <c r="SYW191" s="9"/>
      <c r="SYX191" s="9"/>
      <c r="SYY191" s="9"/>
      <c r="SYZ191" s="9"/>
      <c r="SZA191" s="9"/>
      <c r="SZB191" s="9"/>
      <c r="SZC191" s="9"/>
      <c r="SZD191" s="9"/>
      <c r="SZE191" s="9"/>
      <c r="SZF191" s="9"/>
      <c r="SZG191" s="9"/>
      <c r="SZH191" s="9"/>
      <c r="SZI191" s="9"/>
      <c r="SZJ191" s="9"/>
      <c r="SZK191" s="9"/>
      <c r="SZL191" s="9"/>
      <c r="SZM191" s="9"/>
      <c r="SZN191" s="9"/>
      <c r="SZO191" s="9"/>
      <c r="SZP191" s="9"/>
      <c r="SZQ191" s="9"/>
      <c r="SZR191" s="9"/>
      <c r="SZS191" s="9"/>
      <c r="SZT191" s="9"/>
      <c r="SZU191" s="9"/>
      <c r="SZV191" s="9"/>
      <c r="SZW191" s="9"/>
      <c r="SZX191" s="9"/>
      <c r="SZY191" s="9"/>
      <c r="SZZ191" s="9"/>
      <c r="TAA191" s="9"/>
      <c r="TAB191" s="9"/>
      <c r="TAC191" s="9"/>
      <c r="TAD191" s="9"/>
      <c r="TAE191" s="9"/>
      <c r="TAF191" s="9"/>
      <c r="TAG191" s="9"/>
      <c r="TAH191" s="9"/>
      <c r="TAI191" s="9"/>
      <c r="TAJ191" s="9"/>
      <c r="TAK191" s="9"/>
      <c r="TAL191" s="9"/>
      <c r="TAM191" s="9"/>
      <c r="TAN191" s="9"/>
      <c r="TAO191" s="9"/>
      <c r="TAP191" s="9"/>
      <c r="TAQ191" s="9"/>
      <c r="TAR191" s="9"/>
      <c r="TAS191" s="9"/>
      <c r="TAT191" s="9"/>
      <c r="TAU191" s="9"/>
      <c r="TAV191" s="9"/>
      <c r="TAW191" s="9"/>
      <c r="TAX191" s="9"/>
      <c r="TAY191" s="9"/>
      <c r="TAZ191" s="9"/>
      <c r="TBA191" s="9"/>
      <c r="TBB191" s="9"/>
      <c r="TBC191" s="9"/>
      <c r="TBD191" s="9"/>
      <c r="TBE191" s="9"/>
      <c r="TBF191" s="9"/>
      <c r="TBG191" s="9"/>
      <c r="TBH191" s="9"/>
      <c r="TBI191" s="9"/>
      <c r="TBJ191" s="9"/>
      <c r="TBK191" s="9"/>
      <c r="TBL191" s="9"/>
      <c r="TBM191" s="9"/>
      <c r="TBN191" s="9"/>
      <c r="TBO191" s="9"/>
      <c r="TBP191" s="9"/>
      <c r="TBQ191" s="9"/>
      <c r="TBR191" s="9"/>
      <c r="TBS191" s="9"/>
      <c r="TBT191" s="9"/>
      <c r="TBU191" s="9"/>
      <c r="TBV191" s="9"/>
      <c r="TBW191" s="9"/>
      <c r="TBX191" s="9"/>
      <c r="TBY191" s="9"/>
      <c r="TBZ191" s="9"/>
      <c r="TCA191" s="9"/>
      <c r="TCB191" s="9"/>
      <c r="TCC191" s="9"/>
      <c r="TCD191" s="9"/>
      <c r="TCE191" s="9"/>
      <c r="TCF191" s="9"/>
      <c r="TCG191" s="9"/>
      <c r="TCH191" s="9"/>
      <c r="TCI191" s="9"/>
      <c r="TCJ191" s="9"/>
      <c r="TCK191" s="9"/>
      <c r="TCL191" s="9"/>
      <c r="TCM191" s="9"/>
      <c r="TCN191" s="9"/>
      <c r="TCO191" s="9"/>
      <c r="TCP191" s="9"/>
      <c r="TCQ191" s="9"/>
      <c r="TCR191" s="9"/>
      <c r="TCS191" s="9"/>
      <c r="TCT191" s="9"/>
      <c r="TCU191" s="9"/>
      <c r="TCV191" s="9"/>
      <c r="TCW191" s="9"/>
      <c r="TCX191" s="9"/>
      <c r="TCY191" s="9"/>
      <c r="TCZ191" s="9"/>
      <c r="TDA191" s="9"/>
      <c r="TDB191" s="9"/>
      <c r="TDC191" s="9"/>
      <c r="TDD191" s="9"/>
      <c r="TDE191" s="9"/>
      <c r="TDF191" s="9"/>
      <c r="TDG191" s="9"/>
      <c r="TDH191" s="9"/>
      <c r="TDI191" s="9"/>
      <c r="TDJ191" s="9"/>
      <c r="TDK191" s="9"/>
      <c r="TDL191" s="9"/>
      <c r="TDM191" s="9"/>
      <c r="TDN191" s="9"/>
      <c r="TDO191" s="9"/>
      <c r="TDP191" s="9"/>
      <c r="TDQ191" s="9"/>
      <c r="TDR191" s="9"/>
      <c r="TDS191" s="9"/>
      <c r="TDT191" s="9"/>
      <c r="TDU191" s="9"/>
      <c r="TDV191" s="9"/>
      <c r="TDW191" s="9"/>
      <c r="TDX191" s="9"/>
      <c r="TDY191" s="9"/>
      <c r="TDZ191" s="9"/>
      <c r="TEA191" s="9"/>
      <c r="TEB191" s="9"/>
      <c r="TEC191" s="9"/>
      <c r="TED191" s="9"/>
      <c r="TEE191" s="9"/>
      <c r="TEF191" s="9"/>
      <c r="TEG191" s="9"/>
      <c r="TEH191" s="9"/>
      <c r="TEI191" s="9"/>
      <c r="TEJ191" s="9"/>
      <c r="TEK191" s="9"/>
      <c r="TEL191" s="9"/>
      <c r="TEM191" s="9"/>
      <c r="TEN191" s="9"/>
      <c r="TEO191" s="9"/>
      <c r="TEP191" s="9"/>
      <c r="TEQ191" s="9"/>
      <c r="TER191" s="9"/>
      <c r="TES191" s="9"/>
      <c r="TET191" s="9"/>
      <c r="TEU191" s="9"/>
      <c r="TEV191" s="9"/>
      <c r="TEW191" s="9"/>
      <c r="TEX191" s="9"/>
      <c r="TEY191" s="9"/>
      <c r="TEZ191" s="9"/>
      <c r="TFA191" s="9"/>
      <c r="TFB191" s="9"/>
      <c r="TFC191" s="9"/>
      <c r="TFD191" s="9"/>
      <c r="TFE191" s="9"/>
      <c r="TFF191" s="9"/>
      <c r="TFG191" s="9"/>
      <c r="TFH191" s="9"/>
      <c r="TFI191" s="9"/>
      <c r="TFJ191" s="9"/>
      <c r="TFK191" s="9"/>
      <c r="TFL191" s="9"/>
      <c r="TFM191" s="9"/>
      <c r="TFN191" s="9"/>
      <c r="TFO191" s="9"/>
      <c r="TFP191" s="9"/>
      <c r="TFQ191" s="9"/>
      <c r="TFR191" s="9"/>
      <c r="TFS191" s="9"/>
      <c r="TFT191" s="9"/>
      <c r="TFU191" s="9"/>
      <c r="TFV191" s="9"/>
      <c r="TFW191" s="9"/>
      <c r="TFX191" s="9"/>
      <c r="TFY191" s="9"/>
      <c r="TFZ191" s="9"/>
      <c r="TGA191" s="9"/>
      <c r="TGB191" s="9"/>
      <c r="TGC191" s="9"/>
      <c r="TGD191" s="9"/>
      <c r="TGE191" s="9"/>
      <c r="TGF191" s="9"/>
      <c r="TGG191" s="9"/>
      <c r="TGH191" s="9"/>
      <c r="TGI191" s="9"/>
      <c r="TGJ191" s="9"/>
      <c r="TGK191" s="9"/>
      <c r="TGL191" s="9"/>
      <c r="TGM191" s="9"/>
      <c r="TGN191" s="9"/>
      <c r="TGO191" s="9"/>
      <c r="TGP191" s="9"/>
      <c r="TGQ191" s="9"/>
      <c r="TGR191" s="9"/>
      <c r="TGS191" s="9"/>
      <c r="TGT191" s="9"/>
      <c r="TGU191" s="9"/>
      <c r="TGV191" s="9"/>
      <c r="TGW191" s="9"/>
      <c r="TGX191" s="9"/>
      <c r="TGY191" s="9"/>
      <c r="TGZ191" s="9"/>
      <c r="THA191" s="9"/>
      <c r="THB191" s="9"/>
      <c r="THC191" s="9"/>
      <c r="THD191" s="9"/>
      <c r="THE191" s="9"/>
      <c r="THF191" s="9"/>
      <c r="THG191" s="9"/>
      <c r="THH191" s="9"/>
      <c r="THI191" s="9"/>
      <c r="THJ191" s="9"/>
      <c r="THK191" s="9"/>
      <c r="THL191" s="9"/>
      <c r="THM191" s="9"/>
      <c r="THN191" s="9"/>
      <c r="THO191" s="9"/>
      <c r="THP191" s="9"/>
      <c r="THQ191" s="9"/>
      <c r="THR191" s="9"/>
      <c r="THS191" s="9"/>
      <c r="THT191" s="9"/>
      <c r="THU191" s="9"/>
      <c r="THV191" s="9"/>
      <c r="THW191" s="9"/>
      <c r="THX191" s="9"/>
      <c r="THY191" s="9"/>
      <c r="THZ191" s="9"/>
      <c r="TIA191" s="9"/>
      <c r="TIB191" s="9"/>
      <c r="TIC191" s="9"/>
      <c r="TID191" s="9"/>
      <c r="TIE191" s="9"/>
      <c r="TIF191" s="9"/>
      <c r="TIG191" s="9"/>
      <c r="TIH191" s="9"/>
      <c r="TII191" s="9"/>
      <c r="TIJ191" s="9"/>
      <c r="TIK191" s="9"/>
      <c r="TIL191" s="9"/>
      <c r="TIM191" s="9"/>
      <c r="TIN191" s="9"/>
      <c r="TIO191" s="9"/>
      <c r="TIP191" s="9"/>
      <c r="TIQ191" s="9"/>
      <c r="TIR191" s="9"/>
      <c r="TIS191" s="9"/>
      <c r="TIT191" s="9"/>
      <c r="TIU191" s="9"/>
      <c r="TIV191" s="9"/>
      <c r="TIW191" s="9"/>
      <c r="TIX191" s="9"/>
      <c r="TIY191" s="9"/>
      <c r="TIZ191" s="9"/>
      <c r="TJA191" s="9"/>
      <c r="TJB191" s="9"/>
      <c r="TJC191" s="9"/>
      <c r="TJD191" s="9"/>
      <c r="TJE191" s="9"/>
      <c r="TJF191" s="9"/>
      <c r="TJG191" s="9"/>
      <c r="TJH191" s="9"/>
      <c r="TJI191" s="9"/>
      <c r="TJJ191" s="9"/>
      <c r="TJK191" s="9"/>
      <c r="TJL191" s="9"/>
      <c r="TJM191" s="9"/>
      <c r="TJN191" s="9"/>
      <c r="TJO191" s="9"/>
      <c r="TJP191" s="9"/>
      <c r="TJQ191" s="9"/>
      <c r="TJR191" s="9"/>
      <c r="TJS191" s="9"/>
      <c r="TJT191" s="9"/>
      <c r="TJU191" s="9"/>
      <c r="TJV191" s="9"/>
      <c r="TJW191" s="9"/>
      <c r="TJX191" s="9"/>
      <c r="TJY191" s="9"/>
      <c r="TJZ191" s="9"/>
      <c r="TKA191" s="9"/>
      <c r="TKB191" s="9"/>
      <c r="TKC191" s="9"/>
      <c r="TKD191" s="9"/>
      <c r="TKE191" s="9"/>
      <c r="TKF191" s="9"/>
      <c r="TKG191" s="9"/>
      <c r="TKH191" s="9"/>
      <c r="TKI191" s="9"/>
      <c r="TKJ191" s="9"/>
      <c r="TKK191" s="9"/>
      <c r="TKL191" s="9"/>
      <c r="TKM191" s="9"/>
      <c r="TKN191" s="9"/>
      <c r="TKO191" s="9"/>
      <c r="TKP191" s="9"/>
      <c r="TKQ191" s="9"/>
      <c r="TKR191" s="9"/>
      <c r="TKS191" s="9"/>
      <c r="TKT191" s="9"/>
      <c r="TKU191" s="9"/>
      <c r="TKV191" s="9"/>
      <c r="TKW191" s="9"/>
      <c r="TKX191" s="9"/>
      <c r="TKY191" s="9"/>
      <c r="TKZ191" s="9"/>
      <c r="TLA191" s="9"/>
      <c r="TLB191" s="9"/>
      <c r="TLC191" s="9"/>
      <c r="TLD191" s="9"/>
      <c r="TLE191" s="9"/>
      <c r="TLF191" s="9"/>
      <c r="TLG191" s="9"/>
      <c r="TLH191" s="9"/>
      <c r="TLI191" s="9"/>
      <c r="TLJ191" s="9"/>
      <c r="TLK191" s="9"/>
      <c r="TLL191" s="9"/>
      <c r="TLM191" s="9"/>
      <c r="TLN191" s="9"/>
      <c r="TLO191" s="9"/>
      <c r="TLP191" s="9"/>
      <c r="TLQ191" s="9"/>
      <c r="TLR191" s="9"/>
      <c r="TLS191" s="9"/>
      <c r="TLT191" s="9"/>
      <c r="TLU191" s="9"/>
      <c r="TLV191" s="9"/>
      <c r="TLW191" s="9"/>
      <c r="TLX191" s="9"/>
      <c r="TLY191" s="9"/>
      <c r="TLZ191" s="9"/>
      <c r="TMA191" s="9"/>
      <c r="TMB191" s="9"/>
      <c r="TMC191" s="9"/>
      <c r="TMD191" s="9"/>
      <c r="TME191" s="9"/>
      <c r="TMF191" s="9"/>
      <c r="TMG191" s="9"/>
      <c r="TMH191" s="9"/>
      <c r="TMI191" s="9"/>
      <c r="TMJ191" s="9"/>
      <c r="TMK191" s="9"/>
      <c r="TML191" s="9"/>
      <c r="TMM191" s="9"/>
      <c r="TMN191" s="9"/>
      <c r="TMO191" s="9"/>
      <c r="TMP191" s="9"/>
      <c r="TMQ191" s="9"/>
      <c r="TMR191" s="9"/>
      <c r="TMS191" s="9"/>
      <c r="TMT191" s="9"/>
      <c r="TMU191" s="9"/>
      <c r="TMV191" s="9"/>
      <c r="TMW191" s="9"/>
      <c r="TMX191" s="9"/>
      <c r="TMY191" s="9"/>
      <c r="TMZ191" s="9"/>
      <c r="TNA191" s="9"/>
      <c r="TNB191" s="9"/>
      <c r="TNC191" s="9"/>
      <c r="TND191" s="9"/>
      <c r="TNE191" s="9"/>
      <c r="TNF191" s="9"/>
      <c r="TNG191" s="9"/>
      <c r="TNH191" s="9"/>
      <c r="TNI191" s="9"/>
      <c r="TNJ191" s="9"/>
      <c r="TNK191" s="9"/>
      <c r="TNL191" s="9"/>
      <c r="TNM191" s="9"/>
      <c r="TNN191" s="9"/>
      <c r="TNO191" s="9"/>
      <c r="TNP191" s="9"/>
      <c r="TNQ191" s="9"/>
      <c r="TNR191" s="9"/>
      <c r="TNS191" s="9"/>
      <c r="TNT191" s="9"/>
      <c r="TNU191" s="9"/>
      <c r="TNV191" s="9"/>
      <c r="TNW191" s="9"/>
      <c r="TNX191" s="9"/>
      <c r="TNY191" s="9"/>
      <c r="TNZ191" s="9"/>
      <c r="TOA191" s="9"/>
      <c r="TOB191" s="9"/>
      <c r="TOC191" s="9"/>
      <c r="TOD191" s="9"/>
      <c r="TOE191" s="9"/>
      <c r="TOF191" s="9"/>
      <c r="TOG191" s="9"/>
      <c r="TOH191" s="9"/>
      <c r="TOI191" s="9"/>
      <c r="TOJ191" s="9"/>
      <c r="TOK191" s="9"/>
      <c r="TOL191" s="9"/>
      <c r="TOM191" s="9"/>
      <c r="TON191" s="9"/>
      <c r="TOO191" s="9"/>
      <c r="TOP191" s="9"/>
      <c r="TOQ191" s="9"/>
      <c r="TOR191" s="9"/>
      <c r="TOS191" s="9"/>
      <c r="TOT191" s="9"/>
      <c r="TOU191" s="9"/>
      <c r="TOV191" s="9"/>
      <c r="TOW191" s="9"/>
      <c r="TOX191" s="9"/>
      <c r="TOY191" s="9"/>
      <c r="TOZ191" s="9"/>
      <c r="TPA191" s="9"/>
      <c r="TPB191" s="9"/>
      <c r="TPC191" s="9"/>
      <c r="TPD191" s="9"/>
      <c r="TPE191" s="9"/>
      <c r="TPF191" s="9"/>
      <c r="TPG191" s="9"/>
      <c r="TPH191" s="9"/>
      <c r="TPI191" s="9"/>
      <c r="TPJ191" s="9"/>
      <c r="TPK191" s="9"/>
      <c r="TPL191" s="9"/>
      <c r="TPM191" s="9"/>
      <c r="TPN191" s="9"/>
      <c r="TPO191" s="9"/>
      <c r="TPP191" s="9"/>
      <c r="TPQ191" s="9"/>
      <c r="TPR191" s="9"/>
      <c r="TPS191" s="9"/>
      <c r="TPT191" s="9"/>
      <c r="TPU191" s="9"/>
      <c r="TPV191" s="9"/>
      <c r="TPW191" s="9"/>
      <c r="TPX191" s="9"/>
      <c r="TPY191" s="9"/>
      <c r="TPZ191" s="9"/>
      <c r="TQA191" s="9"/>
      <c r="TQB191" s="9"/>
      <c r="TQC191" s="9"/>
      <c r="TQD191" s="9"/>
      <c r="TQE191" s="9"/>
      <c r="TQF191" s="9"/>
      <c r="TQG191" s="9"/>
      <c r="TQH191" s="9"/>
      <c r="TQI191" s="9"/>
      <c r="TQJ191" s="9"/>
      <c r="TQK191" s="9"/>
      <c r="TQL191" s="9"/>
      <c r="TQM191" s="9"/>
      <c r="TQN191" s="9"/>
      <c r="TQO191" s="9"/>
      <c r="TQP191" s="9"/>
      <c r="TQQ191" s="9"/>
      <c r="TQR191" s="9"/>
      <c r="TQS191" s="9"/>
      <c r="TQT191" s="9"/>
      <c r="TQU191" s="9"/>
      <c r="TQV191" s="9"/>
      <c r="TQW191" s="9"/>
      <c r="TQX191" s="9"/>
      <c r="TQY191" s="9"/>
      <c r="TQZ191" s="9"/>
      <c r="TRA191" s="9"/>
      <c r="TRB191" s="9"/>
      <c r="TRC191" s="9"/>
      <c r="TRD191" s="9"/>
      <c r="TRE191" s="9"/>
      <c r="TRF191" s="9"/>
      <c r="TRG191" s="9"/>
      <c r="TRH191" s="9"/>
      <c r="TRI191" s="9"/>
      <c r="TRJ191" s="9"/>
      <c r="TRK191" s="9"/>
      <c r="TRL191" s="9"/>
      <c r="TRM191" s="9"/>
      <c r="TRN191" s="9"/>
      <c r="TRO191" s="9"/>
      <c r="TRP191" s="9"/>
      <c r="TRQ191" s="9"/>
      <c r="TRR191" s="9"/>
      <c r="TRS191" s="9"/>
      <c r="TRT191" s="9"/>
      <c r="TRU191" s="9"/>
      <c r="TRV191" s="9"/>
      <c r="TRW191" s="9"/>
      <c r="TRX191" s="9"/>
      <c r="TRY191" s="9"/>
      <c r="TRZ191" s="9"/>
      <c r="TSA191" s="9"/>
      <c r="TSB191" s="9"/>
      <c r="TSC191" s="9"/>
      <c r="TSD191" s="9"/>
      <c r="TSE191" s="9"/>
      <c r="TSF191" s="9"/>
      <c r="TSG191" s="9"/>
      <c r="TSH191" s="9"/>
      <c r="TSI191" s="9"/>
      <c r="TSJ191" s="9"/>
      <c r="TSK191" s="9"/>
      <c r="TSL191" s="9"/>
      <c r="TSM191" s="9"/>
      <c r="TSN191" s="9"/>
      <c r="TSO191" s="9"/>
      <c r="TSP191" s="9"/>
      <c r="TSQ191" s="9"/>
      <c r="TSR191" s="9"/>
      <c r="TSS191" s="9"/>
      <c r="TST191" s="9"/>
      <c r="TSU191" s="9"/>
      <c r="TSV191" s="9"/>
      <c r="TSW191" s="9"/>
      <c r="TSX191" s="9"/>
      <c r="TSY191" s="9"/>
      <c r="TSZ191" s="9"/>
      <c r="TTA191" s="9"/>
      <c r="TTB191" s="9"/>
      <c r="TTC191" s="9"/>
      <c r="TTD191" s="9"/>
      <c r="TTE191" s="9"/>
      <c r="TTF191" s="9"/>
      <c r="TTG191" s="9"/>
      <c r="TTH191" s="9"/>
      <c r="TTI191" s="9"/>
      <c r="TTJ191" s="9"/>
      <c r="TTK191" s="9"/>
      <c r="TTL191" s="9"/>
      <c r="TTM191" s="9"/>
      <c r="TTN191" s="9"/>
      <c r="TTO191" s="9"/>
      <c r="TTP191" s="9"/>
      <c r="TTQ191" s="9"/>
      <c r="TTR191" s="9"/>
      <c r="TTS191" s="9"/>
      <c r="TTT191" s="9"/>
      <c r="TTU191" s="9"/>
      <c r="TTV191" s="9"/>
      <c r="TTW191" s="9"/>
      <c r="TTX191" s="9"/>
      <c r="TTY191" s="9"/>
      <c r="TTZ191" s="9"/>
      <c r="TUA191" s="9"/>
      <c r="TUB191" s="9"/>
      <c r="TUC191" s="9"/>
      <c r="TUD191" s="9"/>
      <c r="TUE191" s="9"/>
      <c r="TUF191" s="9"/>
      <c r="TUG191" s="9"/>
      <c r="TUH191" s="9"/>
      <c r="TUI191" s="9"/>
      <c r="TUJ191" s="9"/>
      <c r="TUK191" s="9"/>
      <c r="TUL191" s="9"/>
      <c r="TUM191" s="9"/>
      <c r="TUN191" s="9"/>
      <c r="TUO191" s="9"/>
      <c r="TUP191" s="9"/>
      <c r="TUQ191" s="9"/>
      <c r="TUR191" s="9"/>
      <c r="TUS191" s="9"/>
      <c r="TUT191" s="9"/>
      <c r="TUU191" s="9"/>
      <c r="TUV191" s="9"/>
      <c r="TUW191" s="9"/>
      <c r="TUX191" s="9"/>
      <c r="TUY191" s="9"/>
      <c r="TUZ191" s="9"/>
      <c r="TVA191" s="9"/>
      <c r="TVB191" s="9"/>
      <c r="TVC191" s="9"/>
      <c r="TVD191" s="9"/>
      <c r="TVE191" s="9"/>
      <c r="TVF191" s="9"/>
      <c r="TVG191" s="9"/>
      <c r="TVH191" s="9"/>
      <c r="TVI191" s="9"/>
      <c r="TVJ191" s="9"/>
      <c r="TVK191" s="9"/>
      <c r="TVL191" s="9"/>
      <c r="TVM191" s="9"/>
      <c r="TVN191" s="9"/>
      <c r="TVO191" s="9"/>
      <c r="TVP191" s="9"/>
      <c r="TVQ191" s="9"/>
      <c r="TVR191" s="9"/>
      <c r="TVS191" s="9"/>
      <c r="TVT191" s="9"/>
      <c r="TVU191" s="9"/>
      <c r="TVV191" s="9"/>
      <c r="TVW191" s="9"/>
      <c r="TVX191" s="9"/>
      <c r="TVY191" s="9"/>
      <c r="TVZ191" s="9"/>
      <c r="TWA191" s="9"/>
      <c r="TWB191" s="9"/>
      <c r="TWC191" s="9"/>
      <c r="TWD191" s="9"/>
      <c r="TWE191" s="9"/>
      <c r="TWF191" s="9"/>
      <c r="TWG191" s="9"/>
      <c r="TWH191" s="9"/>
      <c r="TWI191" s="9"/>
      <c r="TWJ191" s="9"/>
      <c r="TWK191" s="9"/>
      <c r="TWL191" s="9"/>
      <c r="TWM191" s="9"/>
      <c r="TWN191" s="9"/>
      <c r="TWO191" s="9"/>
      <c r="TWP191" s="9"/>
      <c r="TWQ191" s="9"/>
      <c r="TWR191" s="9"/>
      <c r="TWS191" s="9"/>
      <c r="TWT191" s="9"/>
      <c r="TWU191" s="9"/>
      <c r="TWV191" s="9"/>
      <c r="TWW191" s="9"/>
      <c r="TWX191" s="9"/>
      <c r="TWY191" s="9"/>
      <c r="TWZ191" s="9"/>
      <c r="TXA191" s="9"/>
      <c r="TXB191" s="9"/>
      <c r="TXC191" s="9"/>
      <c r="TXD191" s="9"/>
      <c r="TXE191" s="9"/>
      <c r="TXF191" s="9"/>
      <c r="TXG191" s="9"/>
      <c r="TXH191" s="9"/>
      <c r="TXI191" s="9"/>
      <c r="TXJ191" s="9"/>
      <c r="TXK191" s="9"/>
      <c r="TXL191" s="9"/>
      <c r="TXM191" s="9"/>
      <c r="TXN191" s="9"/>
      <c r="TXO191" s="9"/>
      <c r="TXP191" s="9"/>
      <c r="TXQ191" s="9"/>
      <c r="TXR191" s="9"/>
      <c r="TXS191" s="9"/>
      <c r="TXT191" s="9"/>
      <c r="TXU191" s="9"/>
      <c r="TXV191" s="9"/>
      <c r="TXW191" s="9"/>
      <c r="TXX191" s="9"/>
      <c r="TXY191" s="9"/>
      <c r="TXZ191" s="9"/>
      <c r="TYA191" s="9"/>
      <c r="TYB191" s="9"/>
      <c r="TYC191" s="9"/>
      <c r="TYD191" s="9"/>
      <c r="TYE191" s="9"/>
      <c r="TYF191" s="9"/>
      <c r="TYG191" s="9"/>
      <c r="TYH191" s="9"/>
      <c r="TYI191" s="9"/>
      <c r="TYJ191" s="9"/>
      <c r="TYK191" s="9"/>
      <c r="TYL191" s="9"/>
      <c r="TYM191" s="9"/>
      <c r="TYN191" s="9"/>
      <c r="TYO191" s="9"/>
      <c r="TYP191" s="9"/>
      <c r="TYQ191" s="9"/>
      <c r="TYR191" s="9"/>
      <c r="TYS191" s="9"/>
      <c r="TYT191" s="9"/>
      <c r="TYU191" s="9"/>
      <c r="TYV191" s="9"/>
      <c r="TYW191" s="9"/>
      <c r="TYX191" s="9"/>
      <c r="TYY191" s="9"/>
      <c r="TYZ191" s="9"/>
      <c r="TZA191" s="9"/>
      <c r="TZB191" s="9"/>
      <c r="TZC191" s="9"/>
      <c r="TZD191" s="9"/>
      <c r="TZE191" s="9"/>
      <c r="TZF191" s="9"/>
      <c r="TZG191" s="9"/>
      <c r="TZH191" s="9"/>
      <c r="TZI191" s="9"/>
      <c r="TZJ191" s="9"/>
      <c r="TZK191" s="9"/>
      <c r="TZL191" s="9"/>
      <c r="TZM191" s="9"/>
      <c r="TZN191" s="9"/>
      <c r="TZO191" s="9"/>
      <c r="TZP191" s="9"/>
      <c r="TZQ191" s="9"/>
      <c r="TZR191" s="9"/>
      <c r="TZS191" s="9"/>
      <c r="TZT191" s="9"/>
      <c r="TZU191" s="9"/>
      <c r="TZV191" s="9"/>
      <c r="TZW191" s="9"/>
      <c r="TZX191" s="9"/>
      <c r="TZY191" s="9"/>
      <c r="TZZ191" s="9"/>
      <c r="UAA191" s="9"/>
      <c r="UAB191" s="9"/>
      <c r="UAC191" s="9"/>
      <c r="UAD191" s="9"/>
      <c r="UAE191" s="9"/>
      <c r="UAF191" s="9"/>
      <c r="UAG191" s="9"/>
      <c r="UAH191" s="9"/>
      <c r="UAI191" s="9"/>
      <c r="UAJ191" s="9"/>
      <c r="UAK191" s="9"/>
      <c r="UAL191" s="9"/>
      <c r="UAM191" s="9"/>
      <c r="UAN191" s="9"/>
      <c r="UAO191" s="9"/>
      <c r="UAP191" s="9"/>
      <c r="UAQ191" s="9"/>
      <c r="UAR191" s="9"/>
      <c r="UAS191" s="9"/>
      <c r="UAT191" s="9"/>
      <c r="UAU191" s="9"/>
      <c r="UAV191" s="9"/>
      <c r="UAW191" s="9"/>
      <c r="UAX191" s="9"/>
      <c r="UAY191" s="9"/>
      <c r="UAZ191" s="9"/>
      <c r="UBA191" s="9"/>
      <c r="UBB191" s="9"/>
      <c r="UBC191" s="9"/>
      <c r="UBD191" s="9"/>
      <c r="UBE191" s="9"/>
      <c r="UBF191" s="9"/>
      <c r="UBG191" s="9"/>
      <c r="UBH191" s="9"/>
      <c r="UBI191" s="9"/>
      <c r="UBJ191" s="9"/>
      <c r="UBK191" s="9"/>
      <c r="UBL191" s="9"/>
      <c r="UBM191" s="9"/>
      <c r="UBN191" s="9"/>
      <c r="UBO191" s="9"/>
      <c r="UBP191" s="9"/>
      <c r="UBQ191" s="9"/>
      <c r="UBR191" s="9"/>
      <c r="UBS191" s="9"/>
      <c r="UBT191" s="9"/>
      <c r="UBU191" s="9"/>
      <c r="UBV191" s="9"/>
      <c r="UBW191" s="9"/>
      <c r="UBX191" s="9"/>
      <c r="UBY191" s="9"/>
      <c r="UBZ191" s="9"/>
      <c r="UCA191" s="9"/>
      <c r="UCB191" s="9"/>
      <c r="UCC191" s="9"/>
      <c r="UCD191" s="9"/>
      <c r="UCE191" s="9"/>
      <c r="UCF191" s="9"/>
      <c r="UCG191" s="9"/>
      <c r="UCH191" s="9"/>
      <c r="UCI191" s="9"/>
      <c r="UCJ191" s="9"/>
      <c r="UCK191" s="9"/>
      <c r="UCL191" s="9"/>
      <c r="UCM191" s="9"/>
      <c r="UCN191" s="9"/>
      <c r="UCO191" s="9"/>
      <c r="UCP191" s="9"/>
      <c r="UCQ191" s="9"/>
      <c r="UCR191" s="9"/>
      <c r="UCS191" s="9"/>
      <c r="UCT191" s="9"/>
      <c r="UCU191" s="9"/>
      <c r="UCV191" s="9"/>
      <c r="UCW191" s="9"/>
      <c r="UCX191" s="9"/>
      <c r="UCY191" s="9"/>
      <c r="UCZ191" s="9"/>
      <c r="UDA191" s="9"/>
      <c r="UDB191" s="9"/>
      <c r="UDC191" s="9"/>
      <c r="UDD191" s="9"/>
      <c r="UDE191" s="9"/>
      <c r="UDF191" s="9"/>
      <c r="UDG191" s="9"/>
      <c r="UDH191" s="9"/>
      <c r="UDI191" s="9"/>
      <c r="UDJ191" s="9"/>
      <c r="UDK191" s="9"/>
      <c r="UDL191" s="9"/>
      <c r="UDM191" s="9"/>
      <c r="UDN191" s="9"/>
      <c r="UDO191" s="9"/>
      <c r="UDP191" s="9"/>
      <c r="UDQ191" s="9"/>
      <c r="UDR191" s="9"/>
      <c r="UDS191" s="9"/>
      <c r="UDT191" s="9"/>
      <c r="UDU191" s="9"/>
      <c r="UDV191" s="9"/>
      <c r="UDW191" s="9"/>
      <c r="UDX191" s="9"/>
      <c r="UDY191" s="9"/>
      <c r="UDZ191" s="9"/>
      <c r="UEA191" s="9"/>
      <c r="UEB191" s="9"/>
      <c r="UEC191" s="9"/>
      <c r="UED191" s="9"/>
      <c r="UEE191" s="9"/>
      <c r="UEF191" s="9"/>
      <c r="UEG191" s="9"/>
      <c r="UEH191" s="9"/>
      <c r="UEI191" s="9"/>
      <c r="UEJ191" s="9"/>
      <c r="UEK191" s="9"/>
      <c r="UEL191" s="9"/>
      <c r="UEM191" s="9"/>
      <c r="UEN191" s="9"/>
      <c r="UEO191" s="9"/>
      <c r="UEP191" s="9"/>
      <c r="UEQ191" s="9"/>
      <c r="UER191" s="9"/>
      <c r="UES191" s="9"/>
      <c r="UET191" s="9"/>
      <c r="UEU191" s="9"/>
      <c r="UEV191" s="9"/>
      <c r="UEW191" s="9"/>
      <c r="UEX191" s="9"/>
      <c r="UEY191" s="9"/>
      <c r="UEZ191" s="9"/>
      <c r="UFA191" s="9"/>
      <c r="UFB191" s="9"/>
      <c r="UFC191" s="9"/>
      <c r="UFD191" s="9"/>
      <c r="UFE191" s="9"/>
      <c r="UFF191" s="9"/>
      <c r="UFG191" s="9"/>
      <c r="UFH191" s="9"/>
      <c r="UFI191" s="9"/>
      <c r="UFJ191" s="9"/>
      <c r="UFK191" s="9"/>
      <c r="UFL191" s="9"/>
      <c r="UFM191" s="9"/>
      <c r="UFN191" s="9"/>
      <c r="UFO191" s="9"/>
      <c r="UFP191" s="9"/>
      <c r="UFQ191" s="9"/>
      <c r="UFR191" s="9"/>
      <c r="UFS191" s="9"/>
      <c r="UFT191" s="9"/>
      <c r="UFU191" s="9"/>
      <c r="UFV191" s="9"/>
      <c r="UFW191" s="9"/>
      <c r="UFX191" s="9"/>
      <c r="UFY191" s="9"/>
      <c r="UFZ191" s="9"/>
      <c r="UGA191" s="9"/>
      <c r="UGB191" s="9"/>
      <c r="UGC191" s="9"/>
      <c r="UGD191" s="9"/>
      <c r="UGE191" s="9"/>
      <c r="UGF191" s="9"/>
      <c r="UGG191" s="9"/>
      <c r="UGH191" s="9"/>
      <c r="UGI191" s="9"/>
      <c r="UGJ191" s="9"/>
      <c r="UGK191" s="9"/>
      <c r="UGL191" s="9"/>
      <c r="UGM191" s="9"/>
      <c r="UGN191" s="9"/>
      <c r="UGO191" s="9"/>
      <c r="UGP191" s="9"/>
      <c r="UGQ191" s="9"/>
      <c r="UGR191" s="9"/>
      <c r="UGS191" s="9"/>
      <c r="UGT191" s="9"/>
      <c r="UGU191" s="9"/>
      <c r="UGV191" s="9"/>
      <c r="UGW191" s="9"/>
      <c r="UGX191" s="9"/>
      <c r="UGY191" s="9"/>
      <c r="UGZ191" s="9"/>
      <c r="UHA191" s="9"/>
      <c r="UHB191" s="9"/>
      <c r="UHC191" s="9"/>
      <c r="UHD191" s="9"/>
      <c r="UHE191" s="9"/>
      <c r="UHF191" s="9"/>
      <c r="UHG191" s="9"/>
      <c r="UHH191" s="9"/>
      <c r="UHI191" s="9"/>
      <c r="UHJ191" s="9"/>
      <c r="UHK191" s="9"/>
      <c r="UHL191" s="9"/>
      <c r="UHM191" s="9"/>
      <c r="UHN191" s="9"/>
      <c r="UHO191" s="9"/>
      <c r="UHP191" s="9"/>
      <c r="UHQ191" s="9"/>
      <c r="UHR191" s="9"/>
      <c r="UHS191" s="9"/>
      <c r="UHT191" s="9"/>
      <c r="UHU191" s="9"/>
      <c r="UHV191" s="9"/>
      <c r="UHW191" s="9"/>
      <c r="UHX191" s="9"/>
      <c r="UHY191" s="9"/>
      <c r="UHZ191" s="9"/>
      <c r="UIA191" s="9"/>
      <c r="UIB191" s="9"/>
      <c r="UIC191" s="9"/>
      <c r="UID191" s="9"/>
      <c r="UIE191" s="9"/>
      <c r="UIF191" s="9"/>
      <c r="UIG191" s="9"/>
      <c r="UIH191" s="9"/>
      <c r="UII191" s="9"/>
      <c r="UIJ191" s="9"/>
      <c r="UIK191" s="9"/>
      <c r="UIL191" s="9"/>
      <c r="UIM191" s="9"/>
      <c r="UIN191" s="9"/>
      <c r="UIO191" s="9"/>
      <c r="UIP191" s="9"/>
      <c r="UIQ191" s="9"/>
      <c r="UIR191" s="9"/>
      <c r="UIS191" s="9"/>
      <c r="UIT191" s="9"/>
      <c r="UIU191" s="9"/>
      <c r="UIV191" s="9"/>
      <c r="UIW191" s="9"/>
      <c r="UIX191" s="9"/>
      <c r="UIY191" s="9"/>
      <c r="UIZ191" s="9"/>
      <c r="UJA191" s="9"/>
      <c r="UJB191" s="9"/>
      <c r="UJC191" s="9"/>
      <c r="UJD191" s="9"/>
      <c r="UJE191" s="9"/>
      <c r="UJF191" s="9"/>
      <c r="UJG191" s="9"/>
      <c r="UJH191" s="9"/>
      <c r="UJI191" s="9"/>
      <c r="UJJ191" s="9"/>
      <c r="UJK191" s="9"/>
      <c r="UJL191" s="9"/>
      <c r="UJM191" s="9"/>
      <c r="UJN191" s="9"/>
      <c r="UJO191" s="9"/>
      <c r="UJP191" s="9"/>
      <c r="UJQ191" s="9"/>
      <c r="UJR191" s="9"/>
      <c r="UJS191" s="9"/>
      <c r="UJT191" s="9"/>
      <c r="UJU191" s="9"/>
      <c r="UJV191" s="9"/>
      <c r="UJW191" s="9"/>
      <c r="UJX191" s="9"/>
      <c r="UJY191" s="9"/>
      <c r="UJZ191" s="9"/>
      <c r="UKA191" s="9"/>
      <c r="UKB191" s="9"/>
      <c r="UKC191" s="9"/>
      <c r="UKD191" s="9"/>
      <c r="UKE191" s="9"/>
      <c r="UKF191" s="9"/>
      <c r="UKG191" s="9"/>
      <c r="UKH191" s="9"/>
      <c r="UKI191" s="9"/>
      <c r="UKJ191" s="9"/>
      <c r="UKK191" s="9"/>
      <c r="UKL191" s="9"/>
      <c r="UKM191" s="9"/>
      <c r="UKN191" s="9"/>
      <c r="UKO191" s="9"/>
      <c r="UKP191" s="9"/>
      <c r="UKQ191" s="9"/>
      <c r="UKR191" s="9"/>
      <c r="UKS191" s="9"/>
      <c r="UKT191" s="9"/>
      <c r="UKU191" s="9"/>
      <c r="UKV191" s="9"/>
      <c r="UKW191" s="9"/>
      <c r="UKX191" s="9"/>
      <c r="UKY191" s="9"/>
      <c r="UKZ191" s="9"/>
      <c r="ULA191" s="9"/>
      <c r="ULB191" s="9"/>
      <c r="ULC191" s="9"/>
      <c r="ULD191" s="9"/>
      <c r="ULE191" s="9"/>
      <c r="ULF191" s="9"/>
      <c r="ULG191" s="9"/>
      <c r="ULH191" s="9"/>
      <c r="ULI191" s="9"/>
      <c r="ULJ191" s="9"/>
      <c r="ULK191" s="9"/>
      <c r="ULL191" s="9"/>
      <c r="ULM191" s="9"/>
      <c r="ULN191" s="9"/>
      <c r="ULO191" s="9"/>
      <c r="ULP191" s="9"/>
      <c r="ULQ191" s="9"/>
      <c r="ULR191" s="9"/>
      <c r="ULS191" s="9"/>
      <c r="ULT191" s="9"/>
      <c r="ULU191" s="9"/>
      <c r="ULV191" s="9"/>
      <c r="ULW191" s="9"/>
      <c r="ULX191" s="9"/>
      <c r="ULY191" s="9"/>
      <c r="ULZ191" s="9"/>
      <c r="UMA191" s="9"/>
      <c r="UMB191" s="9"/>
      <c r="UMC191" s="9"/>
      <c r="UMD191" s="9"/>
      <c r="UME191" s="9"/>
      <c r="UMF191" s="9"/>
      <c r="UMG191" s="9"/>
      <c r="UMH191" s="9"/>
      <c r="UMI191" s="9"/>
      <c r="UMJ191" s="9"/>
      <c r="UMK191" s="9"/>
      <c r="UML191" s="9"/>
      <c r="UMM191" s="9"/>
      <c r="UMN191" s="9"/>
      <c r="UMO191" s="9"/>
      <c r="UMP191" s="9"/>
      <c r="UMQ191" s="9"/>
      <c r="UMR191" s="9"/>
      <c r="UMS191" s="9"/>
      <c r="UMT191" s="9"/>
      <c r="UMU191" s="9"/>
      <c r="UMV191" s="9"/>
      <c r="UMW191" s="9"/>
      <c r="UMX191" s="9"/>
      <c r="UMY191" s="9"/>
      <c r="UMZ191" s="9"/>
      <c r="UNA191" s="9"/>
      <c r="UNB191" s="9"/>
      <c r="UNC191" s="9"/>
      <c r="UND191" s="9"/>
      <c r="UNE191" s="9"/>
      <c r="UNF191" s="9"/>
      <c r="UNG191" s="9"/>
      <c r="UNH191" s="9"/>
      <c r="UNI191" s="9"/>
      <c r="UNJ191" s="9"/>
      <c r="UNK191" s="9"/>
      <c r="UNL191" s="9"/>
      <c r="UNM191" s="9"/>
      <c r="UNN191" s="9"/>
      <c r="UNO191" s="9"/>
      <c r="UNP191" s="9"/>
      <c r="UNQ191" s="9"/>
      <c r="UNR191" s="9"/>
      <c r="UNS191" s="9"/>
      <c r="UNT191" s="9"/>
      <c r="UNU191" s="9"/>
      <c r="UNV191" s="9"/>
      <c r="UNW191" s="9"/>
      <c r="UNX191" s="9"/>
      <c r="UNY191" s="9"/>
      <c r="UNZ191" s="9"/>
      <c r="UOA191" s="9"/>
      <c r="UOB191" s="9"/>
      <c r="UOC191" s="9"/>
      <c r="UOD191" s="9"/>
      <c r="UOE191" s="9"/>
      <c r="UOF191" s="9"/>
      <c r="UOG191" s="9"/>
      <c r="UOH191" s="9"/>
      <c r="UOI191" s="9"/>
      <c r="UOJ191" s="9"/>
      <c r="UOK191" s="9"/>
      <c r="UOL191" s="9"/>
      <c r="UOM191" s="9"/>
      <c r="UON191" s="9"/>
      <c r="UOO191" s="9"/>
      <c r="UOP191" s="9"/>
      <c r="UOQ191" s="9"/>
      <c r="UOR191" s="9"/>
      <c r="UOS191" s="9"/>
      <c r="UOT191" s="9"/>
      <c r="UOU191" s="9"/>
      <c r="UOV191" s="9"/>
      <c r="UOW191" s="9"/>
      <c r="UOX191" s="9"/>
      <c r="UOY191" s="9"/>
      <c r="UOZ191" s="9"/>
      <c r="UPA191" s="9"/>
      <c r="UPB191" s="9"/>
      <c r="UPC191" s="9"/>
      <c r="UPD191" s="9"/>
      <c r="UPE191" s="9"/>
      <c r="UPF191" s="9"/>
      <c r="UPG191" s="9"/>
      <c r="UPH191" s="9"/>
      <c r="UPI191" s="9"/>
      <c r="UPJ191" s="9"/>
      <c r="UPK191" s="9"/>
      <c r="UPL191" s="9"/>
      <c r="UPM191" s="9"/>
      <c r="UPN191" s="9"/>
      <c r="UPO191" s="9"/>
      <c r="UPP191" s="9"/>
      <c r="UPQ191" s="9"/>
      <c r="UPR191" s="9"/>
      <c r="UPS191" s="9"/>
      <c r="UPT191" s="9"/>
      <c r="UPU191" s="9"/>
      <c r="UPV191" s="9"/>
      <c r="UPW191" s="9"/>
      <c r="UPX191" s="9"/>
      <c r="UPY191" s="9"/>
      <c r="UPZ191" s="9"/>
      <c r="UQA191" s="9"/>
      <c r="UQB191" s="9"/>
      <c r="UQC191" s="9"/>
      <c r="UQD191" s="9"/>
      <c r="UQE191" s="9"/>
      <c r="UQF191" s="9"/>
      <c r="UQG191" s="9"/>
      <c r="UQH191" s="9"/>
      <c r="UQI191" s="9"/>
      <c r="UQJ191" s="9"/>
      <c r="UQK191" s="9"/>
      <c r="UQL191" s="9"/>
      <c r="UQM191" s="9"/>
      <c r="UQN191" s="9"/>
      <c r="UQO191" s="9"/>
      <c r="UQP191" s="9"/>
      <c r="UQQ191" s="9"/>
      <c r="UQR191" s="9"/>
      <c r="UQS191" s="9"/>
      <c r="UQT191" s="9"/>
      <c r="UQU191" s="9"/>
      <c r="UQV191" s="9"/>
      <c r="UQW191" s="9"/>
      <c r="UQX191" s="9"/>
      <c r="UQY191" s="9"/>
      <c r="UQZ191" s="9"/>
      <c r="URA191" s="9"/>
      <c r="URB191" s="9"/>
      <c r="URC191" s="9"/>
      <c r="URD191" s="9"/>
      <c r="URE191" s="9"/>
      <c r="URF191" s="9"/>
      <c r="URG191" s="9"/>
      <c r="URH191" s="9"/>
      <c r="URI191" s="9"/>
      <c r="URJ191" s="9"/>
      <c r="URK191" s="9"/>
      <c r="URL191" s="9"/>
      <c r="URM191" s="9"/>
      <c r="URN191" s="9"/>
      <c r="URO191" s="9"/>
      <c r="URP191" s="9"/>
      <c r="URQ191" s="9"/>
      <c r="URR191" s="9"/>
      <c r="URS191" s="9"/>
      <c r="URT191" s="9"/>
      <c r="URU191" s="9"/>
      <c r="URV191" s="9"/>
      <c r="URW191" s="9"/>
      <c r="URX191" s="9"/>
      <c r="URY191" s="9"/>
      <c r="URZ191" s="9"/>
      <c r="USA191" s="9"/>
      <c r="USB191" s="9"/>
      <c r="USC191" s="9"/>
      <c r="USD191" s="9"/>
      <c r="USE191" s="9"/>
      <c r="USF191" s="9"/>
      <c r="USG191" s="9"/>
      <c r="USH191" s="9"/>
      <c r="USI191" s="9"/>
      <c r="USJ191" s="9"/>
      <c r="USK191" s="9"/>
      <c r="USL191" s="9"/>
      <c r="USM191" s="9"/>
      <c r="USN191" s="9"/>
      <c r="USO191" s="9"/>
      <c r="USP191" s="9"/>
      <c r="USQ191" s="9"/>
      <c r="USR191" s="9"/>
      <c r="USS191" s="9"/>
      <c r="UST191" s="9"/>
      <c r="USU191" s="9"/>
      <c r="USV191" s="9"/>
      <c r="USW191" s="9"/>
      <c r="USX191" s="9"/>
      <c r="USY191" s="9"/>
      <c r="USZ191" s="9"/>
      <c r="UTA191" s="9"/>
      <c r="UTB191" s="9"/>
      <c r="UTC191" s="9"/>
      <c r="UTD191" s="9"/>
      <c r="UTE191" s="9"/>
      <c r="UTF191" s="9"/>
      <c r="UTG191" s="9"/>
      <c r="UTH191" s="9"/>
      <c r="UTI191" s="9"/>
      <c r="UTJ191" s="9"/>
      <c r="UTK191" s="9"/>
      <c r="UTL191" s="9"/>
      <c r="UTM191" s="9"/>
      <c r="UTN191" s="9"/>
      <c r="UTO191" s="9"/>
      <c r="UTP191" s="9"/>
      <c r="UTQ191" s="9"/>
      <c r="UTR191" s="9"/>
      <c r="UTS191" s="9"/>
      <c r="UTT191" s="9"/>
      <c r="UTU191" s="9"/>
      <c r="UTV191" s="9"/>
      <c r="UTW191" s="9"/>
      <c r="UTX191" s="9"/>
      <c r="UTY191" s="9"/>
      <c r="UTZ191" s="9"/>
      <c r="UUA191" s="9"/>
      <c r="UUB191" s="9"/>
      <c r="UUC191" s="9"/>
      <c r="UUD191" s="9"/>
      <c r="UUE191" s="9"/>
      <c r="UUF191" s="9"/>
      <c r="UUG191" s="9"/>
      <c r="UUH191" s="9"/>
      <c r="UUI191" s="9"/>
      <c r="UUJ191" s="9"/>
      <c r="UUK191" s="9"/>
      <c r="UUL191" s="9"/>
      <c r="UUM191" s="9"/>
      <c r="UUN191" s="9"/>
      <c r="UUO191" s="9"/>
      <c r="UUP191" s="9"/>
      <c r="UUQ191" s="9"/>
      <c r="UUR191" s="9"/>
      <c r="UUS191" s="9"/>
      <c r="UUT191" s="9"/>
      <c r="UUU191" s="9"/>
      <c r="UUV191" s="9"/>
      <c r="UUW191" s="9"/>
      <c r="UUX191" s="9"/>
      <c r="UUY191" s="9"/>
      <c r="UUZ191" s="9"/>
      <c r="UVA191" s="9"/>
      <c r="UVB191" s="9"/>
      <c r="UVC191" s="9"/>
      <c r="UVD191" s="9"/>
      <c r="UVE191" s="9"/>
      <c r="UVF191" s="9"/>
      <c r="UVG191" s="9"/>
      <c r="UVH191" s="9"/>
      <c r="UVI191" s="9"/>
      <c r="UVJ191" s="9"/>
      <c r="UVK191" s="9"/>
      <c r="UVL191" s="9"/>
      <c r="UVM191" s="9"/>
      <c r="UVN191" s="9"/>
      <c r="UVO191" s="9"/>
      <c r="UVP191" s="9"/>
      <c r="UVQ191" s="9"/>
      <c r="UVR191" s="9"/>
      <c r="UVS191" s="9"/>
      <c r="UVT191" s="9"/>
      <c r="UVU191" s="9"/>
      <c r="UVV191" s="9"/>
      <c r="UVW191" s="9"/>
      <c r="UVX191" s="9"/>
      <c r="UVY191" s="9"/>
      <c r="UVZ191" s="9"/>
      <c r="UWA191" s="9"/>
      <c r="UWB191" s="9"/>
      <c r="UWC191" s="9"/>
      <c r="UWD191" s="9"/>
      <c r="UWE191" s="9"/>
      <c r="UWF191" s="9"/>
      <c r="UWG191" s="9"/>
      <c r="UWH191" s="9"/>
      <c r="UWI191" s="9"/>
      <c r="UWJ191" s="9"/>
      <c r="UWK191" s="9"/>
      <c r="UWL191" s="9"/>
      <c r="UWM191" s="9"/>
      <c r="UWN191" s="9"/>
      <c r="UWO191" s="9"/>
      <c r="UWP191" s="9"/>
      <c r="UWQ191" s="9"/>
      <c r="UWR191" s="9"/>
      <c r="UWS191" s="9"/>
      <c r="UWT191" s="9"/>
      <c r="UWU191" s="9"/>
      <c r="UWV191" s="9"/>
      <c r="UWW191" s="9"/>
      <c r="UWX191" s="9"/>
      <c r="UWY191" s="9"/>
      <c r="UWZ191" s="9"/>
      <c r="UXA191" s="9"/>
      <c r="UXB191" s="9"/>
      <c r="UXC191" s="9"/>
      <c r="UXD191" s="9"/>
      <c r="UXE191" s="9"/>
      <c r="UXF191" s="9"/>
      <c r="UXG191" s="9"/>
      <c r="UXH191" s="9"/>
      <c r="UXI191" s="9"/>
      <c r="UXJ191" s="9"/>
      <c r="UXK191" s="9"/>
      <c r="UXL191" s="9"/>
      <c r="UXM191" s="9"/>
      <c r="UXN191" s="9"/>
      <c r="UXO191" s="9"/>
      <c r="UXP191" s="9"/>
      <c r="UXQ191" s="9"/>
      <c r="UXR191" s="9"/>
      <c r="UXS191" s="9"/>
      <c r="UXT191" s="9"/>
      <c r="UXU191" s="9"/>
      <c r="UXV191" s="9"/>
      <c r="UXW191" s="9"/>
      <c r="UXX191" s="9"/>
      <c r="UXY191" s="9"/>
      <c r="UXZ191" s="9"/>
      <c r="UYA191" s="9"/>
      <c r="UYB191" s="9"/>
      <c r="UYC191" s="9"/>
      <c r="UYD191" s="9"/>
      <c r="UYE191" s="9"/>
      <c r="UYF191" s="9"/>
      <c r="UYG191" s="9"/>
      <c r="UYH191" s="9"/>
      <c r="UYI191" s="9"/>
      <c r="UYJ191" s="9"/>
      <c r="UYK191" s="9"/>
      <c r="UYL191" s="9"/>
      <c r="UYM191" s="9"/>
      <c r="UYN191" s="9"/>
      <c r="UYO191" s="9"/>
      <c r="UYP191" s="9"/>
      <c r="UYQ191" s="9"/>
      <c r="UYR191" s="9"/>
      <c r="UYS191" s="9"/>
      <c r="UYT191" s="9"/>
      <c r="UYU191" s="9"/>
      <c r="UYV191" s="9"/>
      <c r="UYW191" s="9"/>
      <c r="UYX191" s="9"/>
      <c r="UYY191" s="9"/>
      <c r="UYZ191" s="9"/>
      <c r="UZA191" s="9"/>
      <c r="UZB191" s="9"/>
      <c r="UZC191" s="9"/>
      <c r="UZD191" s="9"/>
      <c r="UZE191" s="9"/>
      <c r="UZF191" s="9"/>
      <c r="UZG191" s="9"/>
      <c r="UZH191" s="9"/>
      <c r="UZI191" s="9"/>
      <c r="UZJ191" s="9"/>
      <c r="UZK191" s="9"/>
      <c r="UZL191" s="9"/>
      <c r="UZM191" s="9"/>
      <c r="UZN191" s="9"/>
      <c r="UZO191" s="9"/>
      <c r="UZP191" s="9"/>
      <c r="UZQ191" s="9"/>
      <c r="UZR191" s="9"/>
      <c r="UZS191" s="9"/>
      <c r="UZT191" s="9"/>
      <c r="UZU191" s="9"/>
      <c r="UZV191" s="9"/>
      <c r="UZW191" s="9"/>
      <c r="UZX191" s="9"/>
      <c r="UZY191" s="9"/>
      <c r="UZZ191" s="9"/>
      <c r="VAA191" s="9"/>
      <c r="VAB191" s="9"/>
      <c r="VAC191" s="9"/>
      <c r="VAD191" s="9"/>
      <c r="VAE191" s="9"/>
      <c r="VAF191" s="9"/>
      <c r="VAG191" s="9"/>
      <c r="VAH191" s="9"/>
      <c r="VAI191" s="9"/>
      <c r="VAJ191" s="9"/>
      <c r="VAK191" s="9"/>
      <c r="VAL191" s="9"/>
      <c r="VAM191" s="9"/>
      <c r="VAN191" s="9"/>
      <c r="VAO191" s="9"/>
      <c r="VAP191" s="9"/>
      <c r="VAQ191" s="9"/>
      <c r="VAR191" s="9"/>
      <c r="VAS191" s="9"/>
      <c r="VAT191" s="9"/>
      <c r="VAU191" s="9"/>
      <c r="VAV191" s="9"/>
      <c r="VAW191" s="9"/>
      <c r="VAX191" s="9"/>
      <c r="VAY191" s="9"/>
      <c r="VAZ191" s="9"/>
      <c r="VBA191" s="9"/>
      <c r="VBB191" s="9"/>
      <c r="VBC191" s="9"/>
      <c r="VBD191" s="9"/>
      <c r="VBE191" s="9"/>
      <c r="VBF191" s="9"/>
      <c r="VBG191" s="9"/>
      <c r="VBH191" s="9"/>
      <c r="VBI191" s="9"/>
      <c r="VBJ191" s="9"/>
      <c r="VBK191" s="9"/>
      <c r="VBL191" s="9"/>
      <c r="VBM191" s="9"/>
      <c r="VBN191" s="9"/>
      <c r="VBO191" s="9"/>
      <c r="VBP191" s="9"/>
      <c r="VBQ191" s="9"/>
      <c r="VBR191" s="9"/>
      <c r="VBS191" s="9"/>
      <c r="VBT191" s="9"/>
      <c r="VBU191" s="9"/>
      <c r="VBV191" s="9"/>
      <c r="VBW191" s="9"/>
      <c r="VBX191" s="9"/>
      <c r="VBY191" s="9"/>
      <c r="VBZ191" s="9"/>
      <c r="VCA191" s="9"/>
      <c r="VCB191" s="9"/>
      <c r="VCC191" s="9"/>
      <c r="VCD191" s="9"/>
      <c r="VCE191" s="9"/>
      <c r="VCF191" s="9"/>
      <c r="VCG191" s="9"/>
      <c r="VCH191" s="9"/>
      <c r="VCI191" s="9"/>
      <c r="VCJ191" s="9"/>
      <c r="VCK191" s="9"/>
      <c r="VCL191" s="9"/>
      <c r="VCM191" s="9"/>
      <c r="VCN191" s="9"/>
      <c r="VCO191" s="9"/>
      <c r="VCP191" s="9"/>
      <c r="VCQ191" s="9"/>
      <c r="VCR191" s="9"/>
      <c r="VCS191" s="9"/>
      <c r="VCT191" s="9"/>
      <c r="VCU191" s="9"/>
      <c r="VCV191" s="9"/>
      <c r="VCW191" s="9"/>
      <c r="VCX191" s="9"/>
      <c r="VCY191" s="9"/>
      <c r="VCZ191" s="9"/>
      <c r="VDA191" s="9"/>
      <c r="VDB191" s="9"/>
      <c r="VDC191" s="9"/>
      <c r="VDD191" s="9"/>
      <c r="VDE191" s="9"/>
      <c r="VDF191" s="9"/>
      <c r="VDG191" s="9"/>
      <c r="VDH191" s="9"/>
      <c r="VDI191" s="9"/>
      <c r="VDJ191" s="9"/>
      <c r="VDK191" s="9"/>
      <c r="VDL191" s="9"/>
      <c r="VDM191" s="9"/>
      <c r="VDN191" s="9"/>
      <c r="VDO191" s="9"/>
      <c r="VDP191" s="9"/>
      <c r="VDQ191" s="9"/>
      <c r="VDR191" s="9"/>
      <c r="VDS191" s="9"/>
      <c r="VDT191" s="9"/>
      <c r="VDU191" s="9"/>
      <c r="VDV191" s="9"/>
      <c r="VDW191" s="9"/>
      <c r="VDX191" s="9"/>
      <c r="VDY191" s="9"/>
      <c r="VDZ191" s="9"/>
      <c r="VEA191" s="9"/>
      <c r="VEB191" s="9"/>
      <c r="VEC191" s="9"/>
      <c r="VED191" s="9"/>
      <c r="VEE191" s="9"/>
      <c r="VEF191" s="9"/>
      <c r="VEG191" s="9"/>
      <c r="VEH191" s="9"/>
      <c r="VEI191" s="9"/>
      <c r="VEJ191" s="9"/>
      <c r="VEK191" s="9"/>
      <c r="VEL191" s="9"/>
      <c r="VEM191" s="9"/>
      <c r="VEN191" s="9"/>
      <c r="VEO191" s="9"/>
      <c r="VEP191" s="9"/>
      <c r="VEQ191" s="9"/>
      <c r="VER191" s="9"/>
      <c r="VES191" s="9"/>
      <c r="VET191" s="9"/>
      <c r="VEU191" s="9"/>
      <c r="VEV191" s="9"/>
      <c r="VEW191" s="9"/>
      <c r="VEX191" s="9"/>
      <c r="VEY191" s="9"/>
      <c r="VEZ191" s="9"/>
      <c r="VFA191" s="9"/>
      <c r="VFB191" s="9"/>
      <c r="VFC191" s="9"/>
      <c r="VFD191" s="9"/>
      <c r="VFE191" s="9"/>
      <c r="VFF191" s="9"/>
      <c r="VFG191" s="9"/>
      <c r="VFH191" s="9"/>
      <c r="VFI191" s="9"/>
      <c r="VFJ191" s="9"/>
      <c r="VFK191" s="9"/>
      <c r="VFL191" s="9"/>
      <c r="VFM191" s="9"/>
      <c r="VFN191" s="9"/>
      <c r="VFO191" s="9"/>
      <c r="VFP191" s="9"/>
      <c r="VFQ191" s="9"/>
      <c r="VFR191" s="9"/>
      <c r="VFS191" s="9"/>
      <c r="VFT191" s="9"/>
      <c r="VFU191" s="9"/>
      <c r="VFV191" s="9"/>
      <c r="VFW191" s="9"/>
      <c r="VFX191" s="9"/>
      <c r="VFY191" s="9"/>
      <c r="VFZ191" s="9"/>
      <c r="VGA191" s="9"/>
      <c r="VGB191" s="9"/>
      <c r="VGC191" s="9"/>
      <c r="VGD191" s="9"/>
      <c r="VGE191" s="9"/>
      <c r="VGF191" s="9"/>
      <c r="VGG191" s="9"/>
      <c r="VGH191" s="9"/>
      <c r="VGI191" s="9"/>
      <c r="VGJ191" s="9"/>
      <c r="VGK191" s="9"/>
      <c r="VGL191" s="9"/>
      <c r="VGM191" s="9"/>
      <c r="VGN191" s="9"/>
      <c r="VGO191" s="9"/>
      <c r="VGP191" s="9"/>
      <c r="VGQ191" s="9"/>
      <c r="VGR191" s="9"/>
      <c r="VGS191" s="9"/>
      <c r="VGT191" s="9"/>
      <c r="VGU191" s="9"/>
      <c r="VGV191" s="9"/>
      <c r="VGW191" s="9"/>
      <c r="VGX191" s="9"/>
      <c r="VGY191" s="9"/>
      <c r="VGZ191" s="9"/>
      <c r="VHA191" s="9"/>
      <c r="VHB191" s="9"/>
      <c r="VHC191" s="9"/>
      <c r="VHD191" s="9"/>
      <c r="VHE191" s="9"/>
      <c r="VHF191" s="9"/>
      <c r="VHG191" s="9"/>
      <c r="VHH191" s="9"/>
      <c r="VHI191" s="9"/>
      <c r="VHJ191" s="9"/>
      <c r="VHK191" s="9"/>
      <c r="VHL191" s="9"/>
      <c r="VHM191" s="9"/>
      <c r="VHN191" s="9"/>
      <c r="VHO191" s="9"/>
      <c r="VHP191" s="9"/>
      <c r="VHQ191" s="9"/>
      <c r="VHR191" s="9"/>
      <c r="VHS191" s="9"/>
      <c r="VHT191" s="9"/>
      <c r="VHU191" s="9"/>
      <c r="VHV191" s="9"/>
      <c r="VHW191" s="9"/>
      <c r="VHX191" s="9"/>
      <c r="VHY191" s="9"/>
      <c r="VHZ191" s="9"/>
      <c r="VIA191" s="9"/>
      <c r="VIB191" s="9"/>
      <c r="VIC191" s="9"/>
      <c r="VID191" s="9"/>
      <c r="VIE191" s="9"/>
      <c r="VIF191" s="9"/>
      <c r="VIG191" s="9"/>
      <c r="VIH191" s="9"/>
      <c r="VII191" s="9"/>
      <c r="VIJ191" s="9"/>
      <c r="VIK191" s="9"/>
      <c r="VIL191" s="9"/>
      <c r="VIM191" s="9"/>
      <c r="VIN191" s="9"/>
      <c r="VIO191" s="9"/>
      <c r="VIP191" s="9"/>
      <c r="VIQ191" s="9"/>
      <c r="VIR191" s="9"/>
      <c r="VIS191" s="9"/>
      <c r="VIT191" s="9"/>
      <c r="VIU191" s="9"/>
      <c r="VIV191" s="9"/>
      <c r="VIW191" s="9"/>
      <c r="VIX191" s="9"/>
      <c r="VIY191" s="9"/>
      <c r="VIZ191" s="9"/>
      <c r="VJA191" s="9"/>
      <c r="VJB191" s="9"/>
      <c r="VJC191" s="9"/>
      <c r="VJD191" s="9"/>
      <c r="VJE191" s="9"/>
      <c r="VJF191" s="9"/>
      <c r="VJG191" s="9"/>
      <c r="VJH191" s="9"/>
      <c r="VJI191" s="9"/>
      <c r="VJJ191" s="9"/>
      <c r="VJK191" s="9"/>
      <c r="VJL191" s="9"/>
      <c r="VJM191" s="9"/>
      <c r="VJN191" s="9"/>
      <c r="VJO191" s="9"/>
      <c r="VJP191" s="9"/>
      <c r="VJQ191" s="9"/>
      <c r="VJR191" s="9"/>
      <c r="VJS191" s="9"/>
      <c r="VJT191" s="9"/>
      <c r="VJU191" s="9"/>
      <c r="VJV191" s="9"/>
      <c r="VJW191" s="9"/>
      <c r="VJX191" s="9"/>
      <c r="VJY191" s="9"/>
      <c r="VJZ191" s="9"/>
      <c r="VKA191" s="9"/>
      <c r="VKB191" s="9"/>
      <c r="VKC191" s="9"/>
      <c r="VKD191" s="9"/>
      <c r="VKE191" s="9"/>
      <c r="VKF191" s="9"/>
      <c r="VKG191" s="9"/>
      <c r="VKH191" s="9"/>
      <c r="VKI191" s="9"/>
      <c r="VKJ191" s="9"/>
      <c r="VKK191" s="9"/>
      <c r="VKL191" s="9"/>
      <c r="VKM191" s="9"/>
      <c r="VKN191" s="9"/>
      <c r="VKO191" s="9"/>
      <c r="VKP191" s="9"/>
      <c r="VKQ191" s="9"/>
      <c r="VKR191" s="9"/>
      <c r="VKS191" s="9"/>
      <c r="VKT191" s="9"/>
      <c r="VKU191" s="9"/>
      <c r="VKV191" s="9"/>
      <c r="VKW191" s="9"/>
      <c r="VKX191" s="9"/>
      <c r="VKY191" s="9"/>
      <c r="VKZ191" s="9"/>
      <c r="VLA191" s="9"/>
      <c r="VLB191" s="9"/>
      <c r="VLC191" s="9"/>
      <c r="VLD191" s="9"/>
      <c r="VLE191" s="9"/>
      <c r="VLF191" s="9"/>
      <c r="VLG191" s="9"/>
      <c r="VLH191" s="9"/>
      <c r="VLI191" s="9"/>
      <c r="VLJ191" s="9"/>
      <c r="VLK191" s="9"/>
      <c r="VLL191" s="9"/>
      <c r="VLM191" s="9"/>
      <c r="VLN191" s="9"/>
      <c r="VLO191" s="9"/>
      <c r="VLP191" s="9"/>
      <c r="VLQ191" s="9"/>
      <c r="VLR191" s="9"/>
      <c r="VLS191" s="9"/>
      <c r="VLT191" s="9"/>
      <c r="VLU191" s="9"/>
      <c r="VLV191" s="9"/>
      <c r="VLW191" s="9"/>
      <c r="VLX191" s="9"/>
      <c r="VLY191" s="9"/>
      <c r="VLZ191" s="9"/>
      <c r="VMA191" s="9"/>
      <c r="VMB191" s="9"/>
      <c r="VMC191" s="9"/>
      <c r="VMD191" s="9"/>
      <c r="VME191" s="9"/>
      <c r="VMF191" s="9"/>
      <c r="VMG191" s="9"/>
      <c r="VMH191" s="9"/>
      <c r="VMI191" s="9"/>
      <c r="VMJ191" s="9"/>
      <c r="VMK191" s="9"/>
      <c r="VML191" s="9"/>
      <c r="VMM191" s="9"/>
      <c r="VMN191" s="9"/>
      <c r="VMO191" s="9"/>
      <c r="VMP191" s="9"/>
      <c r="VMQ191" s="9"/>
      <c r="VMR191" s="9"/>
      <c r="VMS191" s="9"/>
      <c r="VMT191" s="9"/>
      <c r="VMU191" s="9"/>
      <c r="VMV191" s="9"/>
      <c r="VMW191" s="9"/>
      <c r="VMX191" s="9"/>
      <c r="VMY191" s="9"/>
      <c r="VMZ191" s="9"/>
      <c r="VNA191" s="9"/>
      <c r="VNB191" s="9"/>
      <c r="VNC191" s="9"/>
      <c r="VND191" s="9"/>
      <c r="VNE191" s="9"/>
      <c r="VNF191" s="9"/>
      <c r="VNG191" s="9"/>
      <c r="VNH191" s="9"/>
      <c r="VNI191" s="9"/>
      <c r="VNJ191" s="9"/>
      <c r="VNK191" s="9"/>
      <c r="VNL191" s="9"/>
      <c r="VNM191" s="9"/>
      <c r="VNN191" s="9"/>
      <c r="VNO191" s="9"/>
      <c r="VNP191" s="9"/>
      <c r="VNQ191" s="9"/>
      <c r="VNR191" s="9"/>
      <c r="VNS191" s="9"/>
      <c r="VNT191" s="9"/>
      <c r="VNU191" s="9"/>
      <c r="VNV191" s="9"/>
      <c r="VNW191" s="9"/>
      <c r="VNX191" s="9"/>
      <c r="VNY191" s="9"/>
      <c r="VNZ191" s="9"/>
      <c r="VOA191" s="9"/>
      <c r="VOB191" s="9"/>
      <c r="VOC191" s="9"/>
      <c r="VOD191" s="9"/>
      <c r="VOE191" s="9"/>
      <c r="VOF191" s="9"/>
      <c r="VOG191" s="9"/>
      <c r="VOH191" s="9"/>
      <c r="VOI191" s="9"/>
      <c r="VOJ191" s="9"/>
      <c r="VOK191" s="9"/>
      <c r="VOL191" s="9"/>
      <c r="VOM191" s="9"/>
      <c r="VON191" s="9"/>
      <c r="VOO191" s="9"/>
      <c r="VOP191" s="9"/>
      <c r="VOQ191" s="9"/>
      <c r="VOR191" s="9"/>
      <c r="VOS191" s="9"/>
      <c r="VOT191" s="9"/>
      <c r="VOU191" s="9"/>
      <c r="VOV191" s="9"/>
      <c r="VOW191" s="9"/>
      <c r="VOX191" s="9"/>
      <c r="VOY191" s="9"/>
      <c r="VOZ191" s="9"/>
      <c r="VPA191" s="9"/>
      <c r="VPB191" s="9"/>
      <c r="VPC191" s="9"/>
      <c r="VPD191" s="9"/>
      <c r="VPE191" s="9"/>
      <c r="VPF191" s="9"/>
      <c r="VPG191" s="9"/>
      <c r="VPH191" s="9"/>
      <c r="VPI191" s="9"/>
      <c r="VPJ191" s="9"/>
      <c r="VPK191" s="9"/>
      <c r="VPL191" s="9"/>
      <c r="VPM191" s="9"/>
      <c r="VPN191" s="9"/>
      <c r="VPO191" s="9"/>
      <c r="VPP191" s="9"/>
      <c r="VPQ191" s="9"/>
      <c r="VPR191" s="9"/>
      <c r="VPS191" s="9"/>
      <c r="VPT191" s="9"/>
      <c r="VPU191" s="9"/>
      <c r="VPV191" s="9"/>
      <c r="VPW191" s="9"/>
      <c r="VPX191" s="9"/>
      <c r="VPY191" s="9"/>
      <c r="VPZ191" s="9"/>
      <c r="VQA191" s="9"/>
      <c r="VQB191" s="9"/>
      <c r="VQC191" s="9"/>
      <c r="VQD191" s="9"/>
      <c r="VQE191" s="9"/>
      <c r="VQF191" s="9"/>
      <c r="VQG191" s="9"/>
      <c r="VQH191" s="9"/>
      <c r="VQI191" s="9"/>
      <c r="VQJ191" s="9"/>
      <c r="VQK191" s="9"/>
      <c r="VQL191" s="9"/>
      <c r="VQM191" s="9"/>
      <c r="VQN191" s="9"/>
      <c r="VQO191" s="9"/>
      <c r="VQP191" s="9"/>
      <c r="VQQ191" s="9"/>
      <c r="VQR191" s="9"/>
      <c r="VQS191" s="9"/>
      <c r="VQT191" s="9"/>
      <c r="VQU191" s="9"/>
      <c r="VQV191" s="9"/>
      <c r="VQW191" s="9"/>
      <c r="VQX191" s="9"/>
      <c r="VQY191" s="9"/>
      <c r="VQZ191" s="9"/>
      <c r="VRA191" s="9"/>
      <c r="VRB191" s="9"/>
      <c r="VRC191" s="9"/>
      <c r="VRD191" s="9"/>
      <c r="VRE191" s="9"/>
      <c r="VRF191" s="9"/>
      <c r="VRG191" s="9"/>
      <c r="VRH191" s="9"/>
      <c r="VRI191" s="9"/>
      <c r="VRJ191" s="9"/>
      <c r="VRK191" s="9"/>
      <c r="VRL191" s="9"/>
      <c r="VRM191" s="9"/>
      <c r="VRN191" s="9"/>
      <c r="VRO191" s="9"/>
      <c r="VRP191" s="9"/>
      <c r="VRQ191" s="9"/>
      <c r="VRR191" s="9"/>
      <c r="VRS191" s="9"/>
      <c r="VRT191" s="9"/>
      <c r="VRU191" s="9"/>
      <c r="VRV191" s="9"/>
      <c r="VRW191" s="9"/>
      <c r="VRX191" s="9"/>
      <c r="VRY191" s="9"/>
      <c r="VRZ191" s="9"/>
      <c r="VSA191" s="9"/>
      <c r="VSB191" s="9"/>
      <c r="VSC191" s="9"/>
      <c r="VSD191" s="9"/>
      <c r="VSE191" s="9"/>
      <c r="VSF191" s="9"/>
      <c r="VSG191" s="9"/>
      <c r="VSH191" s="9"/>
      <c r="VSI191" s="9"/>
      <c r="VSJ191" s="9"/>
      <c r="VSK191" s="9"/>
      <c r="VSL191" s="9"/>
      <c r="VSM191" s="9"/>
      <c r="VSN191" s="9"/>
      <c r="VSO191" s="9"/>
      <c r="VSP191" s="9"/>
      <c r="VSQ191" s="9"/>
      <c r="VSR191" s="9"/>
      <c r="VSS191" s="9"/>
      <c r="VST191" s="9"/>
      <c r="VSU191" s="9"/>
      <c r="VSV191" s="9"/>
      <c r="VSW191" s="9"/>
      <c r="VSX191" s="9"/>
      <c r="VSY191" s="9"/>
      <c r="VSZ191" s="9"/>
      <c r="VTA191" s="9"/>
      <c r="VTB191" s="9"/>
      <c r="VTC191" s="9"/>
      <c r="VTD191" s="9"/>
      <c r="VTE191" s="9"/>
      <c r="VTF191" s="9"/>
      <c r="VTG191" s="9"/>
      <c r="VTH191" s="9"/>
      <c r="VTI191" s="9"/>
      <c r="VTJ191" s="9"/>
      <c r="VTK191" s="9"/>
      <c r="VTL191" s="9"/>
      <c r="VTM191" s="9"/>
      <c r="VTN191" s="9"/>
      <c r="VTO191" s="9"/>
      <c r="VTP191" s="9"/>
      <c r="VTQ191" s="9"/>
      <c r="VTR191" s="9"/>
      <c r="VTS191" s="9"/>
      <c r="VTT191" s="9"/>
      <c r="VTU191" s="9"/>
      <c r="VTV191" s="9"/>
      <c r="VTW191" s="9"/>
      <c r="VTX191" s="9"/>
      <c r="VTY191" s="9"/>
      <c r="VTZ191" s="9"/>
      <c r="VUA191" s="9"/>
      <c r="VUB191" s="9"/>
      <c r="VUC191" s="9"/>
      <c r="VUD191" s="9"/>
      <c r="VUE191" s="9"/>
      <c r="VUF191" s="9"/>
      <c r="VUG191" s="9"/>
      <c r="VUH191" s="9"/>
      <c r="VUI191" s="9"/>
      <c r="VUJ191" s="9"/>
      <c r="VUK191" s="9"/>
      <c r="VUL191" s="9"/>
      <c r="VUM191" s="9"/>
      <c r="VUN191" s="9"/>
      <c r="VUO191" s="9"/>
      <c r="VUP191" s="9"/>
      <c r="VUQ191" s="9"/>
      <c r="VUR191" s="9"/>
      <c r="VUS191" s="9"/>
      <c r="VUT191" s="9"/>
      <c r="VUU191" s="9"/>
      <c r="VUV191" s="9"/>
      <c r="VUW191" s="9"/>
      <c r="VUX191" s="9"/>
      <c r="VUY191" s="9"/>
      <c r="VUZ191" s="9"/>
      <c r="VVA191" s="9"/>
      <c r="VVB191" s="9"/>
      <c r="VVC191" s="9"/>
      <c r="VVD191" s="9"/>
      <c r="VVE191" s="9"/>
      <c r="VVF191" s="9"/>
      <c r="VVG191" s="9"/>
      <c r="VVH191" s="9"/>
      <c r="VVI191" s="9"/>
      <c r="VVJ191" s="9"/>
      <c r="VVK191" s="9"/>
      <c r="VVL191" s="9"/>
      <c r="VVM191" s="9"/>
      <c r="VVN191" s="9"/>
      <c r="VVO191" s="9"/>
      <c r="VVP191" s="9"/>
      <c r="VVQ191" s="9"/>
      <c r="VVR191" s="9"/>
      <c r="VVS191" s="9"/>
      <c r="VVT191" s="9"/>
      <c r="VVU191" s="9"/>
      <c r="VVV191" s="9"/>
      <c r="VVW191" s="9"/>
      <c r="VVX191" s="9"/>
      <c r="VVY191" s="9"/>
      <c r="VVZ191" s="9"/>
      <c r="VWA191" s="9"/>
      <c r="VWB191" s="9"/>
      <c r="VWC191" s="9"/>
      <c r="VWD191" s="9"/>
      <c r="VWE191" s="9"/>
      <c r="VWF191" s="9"/>
      <c r="VWG191" s="9"/>
      <c r="VWH191" s="9"/>
      <c r="VWI191" s="9"/>
      <c r="VWJ191" s="9"/>
      <c r="VWK191" s="9"/>
      <c r="VWL191" s="9"/>
      <c r="VWM191" s="9"/>
      <c r="VWN191" s="9"/>
      <c r="VWO191" s="9"/>
      <c r="VWP191" s="9"/>
      <c r="VWQ191" s="9"/>
      <c r="VWR191" s="9"/>
      <c r="VWS191" s="9"/>
      <c r="VWT191" s="9"/>
      <c r="VWU191" s="9"/>
      <c r="VWV191" s="9"/>
      <c r="VWW191" s="9"/>
      <c r="VWX191" s="9"/>
      <c r="VWY191" s="9"/>
      <c r="VWZ191" s="9"/>
      <c r="VXA191" s="9"/>
      <c r="VXB191" s="9"/>
      <c r="VXC191" s="9"/>
      <c r="VXD191" s="9"/>
      <c r="VXE191" s="9"/>
      <c r="VXF191" s="9"/>
      <c r="VXG191" s="9"/>
      <c r="VXH191" s="9"/>
      <c r="VXI191" s="9"/>
      <c r="VXJ191" s="9"/>
      <c r="VXK191" s="9"/>
      <c r="VXL191" s="9"/>
      <c r="VXM191" s="9"/>
      <c r="VXN191" s="9"/>
      <c r="VXO191" s="9"/>
      <c r="VXP191" s="9"/>
      <c r="VXQ191" s="9"/>
      <c r="VXR191" s="9"/>
      <c r="VXS191" s="9"/>
      <c r="VXT191" s="9"/>
      <c r="VXU191" s="9"/>
      <c r="VXV191" s="9"/>
      <c r="VXW191" s="9"/>
      <c r="VXX191" s="9"/>
      <c r="VXY191" s="9"/>
      <c r="VXZ191" s="9"/>
      <c r="VYA191" s="9"/>
      <c r="VYB191" s="9"/>
      <c r="VYC191" s="9"/>
      <c r="VYD191" s="9"/>
      <c r="VYE191" s="9"/>
      <c r="VYF191" s="9"/>
      <c r="VYG191" s="9"/>
      <c r="VYH191" s="9"/>
      <c r="VYI191" s="9"/>
      <c r="VYJ191" s="9"/>
      <c r="VYK191" s="9"/>
      <c r="VYL191" s="9"/>
      <c r="VYM191" s="9"/>
      <c r="VYN191" s="9"/>
      <c r="VYO191" s="9"/>
      <c r="VYP191" s="9"/>
      <c r="VYQ191" s="9"/>
      <c r="VYR191" s="9"/>
      <c r="VYS191" s="9"/>
      <c r="VYT191" s="9"/>
      <c r="VYU191" s="9"/>
      <c r="VYV191" s="9"/>
      <c r="VYW191" s="9"/>
      <c r="VYX191" s="9"/>
      <c r="VYY191" s="9"/>
      <c r="VYZ191" s="9"/>
      <c r="VZA191" s="9"/>
      <c r="VZB191" s="9"/>
      <c r="VZC191" s="9"/>
      <c r="VZD191" s="9"/>
      <c r="VZE191" s="9"/>
      <c r="VZF191" s="9"/>
      <c r="VZG191" s="9"/>
      <c r="VZH191" s="9"/>
      <c r="VZI191" s="9"/>
      <c r="VZJ191" s="9"/>
      <c r="VZK191" s="9"/>
      <c r="VZL191" s="9"/>
      <c r="VZM191" s="9"/>
      <c r="VZN191" s="9"/>
      <c r="VZO191" s="9"/>
      <c r="VZP191" s="9"/>
      <c r="VZQ191" s="9"/>
      <c r="VZR191" s="9"/>
      <c r="VZS191" s="9"/>
      <c r="VZT191" s="9"/>
      <c r="VZU191" s="9"/>
      <c r="VZV191" s="9"/>
      <c r="VZW191" s="9"/>
      <c r="VZX191" s="9"/>
      <c r="VZY191" s="9"/>
      <c r="VZZ191" s="9"/>
      <c r="WAA191" s="9"/>
      <c r="WAB191" s="9"/>
      <c r="WAC191" s="9"/>
      <c r="WAD191" s="9"/>
      <c r="WAE191" s="9"/>
      <c r="WAF191" s="9"/>
      <c r="WAG191" s="9"/>
      <c r="WAH191" s="9"/>
      <c r="WAI191" s="9"/>
      <c r="WAJ191" s="9"/>
      <c r="WAK191" s="9"/>
      <c r="WAL191" s="9"/>
      <c r="WAM191" s="9"/>
      <c r="WAN191" s="9"/>
      <c r="WAO191" s="9"/>
      <c r="WAP191" s="9"/>
      <c r="WAQ191" s="9"/>
      <c r="WAR191" s="9"/>
      <c r="WAS191" s="9"/>
      <c r="WAT191" s="9"/>
      <c r="WAU191" s="9"/>
      <c r="WAV191" s="9"/>
      <c r="WAW191" s="9"/>
      <c r="WAX191" s="9"/>
      <c r="WAY191" s="9"/>
      <c r="WAZ191" s="9"/>
      <c r="WBA191" s="9"/>
      <c r="WBB191" s="9"/>
      <c r="WBC191" s="9"/>
      <c r="WBD191" s="9"/>
      <c r="WBE191" s="9"/>
      <c r="WBF191" s="9"/>
      <c r="WBG191" s="9"/>
      <c r="WBH191" s="9"/>
      <c r="WBI191" s="9"/>
      <c r="WBJ191" s="9"/>
      <c r="WBK191" s="9"/>
      <c r="WBL191" s="9"/>
      <c r="WBM191" s="9"/>
      <c r="WBN191" s="9"/>
      <c r="WBO191" s="9"/>
      <c r="WBP191" s="9"/>
      <c r="WBQ191" s="9"/>
      <c r="WBR191" s="9"/>
      <c r="WBS191" s="9"/>
      <c r="WBT191" s="9"/>
      <c r="WBU191" s="9"/>
      <c r="WBV191" s="9"/>
      <c r="WBW191" s="9"/>
      <c r="WBX191" s="9"/>
      <c r="WBY191" s="9"/>
      <c r="WBZ191" s="9"/>
      <c r="WCA191" s="9"/>
      <c r="WCB191" s="9"/>
      <c r="WCC191" s="9"/>
      <c r="WCD191" s="9"/>
      <c r="WCE191" s="9"/>
      <c r="WCF191" s="9"/>
      <c r="WCG191" s="9"/>
      <c r="WCH191" s="9"/>
      <c r="WCI191" s="9"/>
      <c r="WCJ191" s="9"/>
      <c r="WCK191" s="9"/>
      <c r="WCL191" s="9"/>
      <c r="WCM191" s="9"/>
      <c r="WCN191" s="9"/>
      <c r="WCO191" s="9"/>
      <c r="WCP191" s="9"/>
      <c r="WCQ191" s="9"/>
      <c r="WCR191" s="9"/>
      <c r="WCS191" s="9"/>
      <c r="WCT191" s="9"/>
      <c r="WCU191" s="9"/>
      <c r="WCV191" s="9"/>
      <c r="WCW191" s="9"/>
      <c r="WCX191" s="9"/>
      <c r="WCY191" s="9"/>
      <c r="WCZ191" s="9"/>
      <c r="WDA191" s="9"/>
      <c r="WDB191" s="9"/>
      <c r="WDC191" s="9"/>
      <c r="WDD191" s="9"/>
      <c r="WDE191" s="9"/>
      <c r="WDF191" s="9"/>
      <c r="WDG191" s="9"/>
      <c r="WDH191" s="9"/>
      <c r="WDI191" s="9"/>
      <c r="WDJ191" s="9"/>
      <c r="WDK191" s="9"/>
      <c r="WDL191" s="9"/>
      <c r="WDM191" s="9"/>
      <c r="WDN191" s="9"/>
      <c r="WDO191" s="9"/>
      <c r="WDP191" s="9"/>
      <c r="WDQ191" s="9"/>
      <c r="WDR191" s="9"/>
      <c r="WDS191" s="9"/>
      <c r="WDT191" s="9"/>
      <c r="WDU191" s="9"/>
      <c r="WDV191" s="9"/>
      <c r="WDW191" s="9"/>
      <c r="WDX191" s="9"/>
      <c r="WDY191" s="9"/>
      <c r="WDZ191" s="9"/>
      <c r="WEA191" s="9"/>
      <c r="WEB191" s="9"/>
      <c r="WEC191" s="9"/>
      <c r="WED191" s="9"/>
      <c r="WEE191" s="9"/>
      <c r="WEF191" s="9"/>
      <c r="WEG191" s="9"/>
      <c r="WEH191" s="9"/>
      <c r="WEI191" s="9"/>
      <c r="WEJ191" s="9"/>
      <c r="WEK191" s="9"/>
      <c r="WEL191" s="9"/>
      <c r="WEM191" s="9"/>
      <c r="WEN191" s="9"/>
      <c r="WEO191" s="9"/>
      <c r="WEP191" s="9"/>
      <c r="WEQ191" s="9"/>
      <c r="WER191" s="9"/>
      <c r="WES191" s="9"/>
      <c r="WET191" s="9"/>
      <c r="WEU191" s="9"/>
      <c r="WEV191" s="9"/>
      <c r="WEW191" s="9"/>
      <c r="WEX191" s="9"/>
      <c r="WEY191" s="9"/>
      <c r="WEZ191" s="9"/>
      <c r="WFA191" s="9"/>
      <c r="WFB191" s="9"/>
      <c r="WFC191" s="9"/>
      <c r="WFD191" s="9"/>
      <c r="WFE191" s="9"/>
      <c r="WFF191" s="9"/>
      <c r="WFG191" s="9"/>
      <c r="WFH191" s="9"/>
      <c r="WFI191" s="9"/>
      <c r="WFJ191" s="9"/>
      <c r="WFK191" s="9"/>
      <c r="WFL191" s="9"/>
      <c r="WFM191" s="9"/>
      <c r="WFN191" s="9"/>
      <c r="WFO191" s="9"/>
      <c r="WFP191" s="9"/>
      <c r="WFQ191" s="9"/>
      <c r="WFR191" s="9"/>
      <c r="WFS191" s="9"/>
      <c r="WFT191" s="9"/>
      <c r="WFU191" s="9"/>
      <c r="WFV191" s="9"/>
      <c r="WFW191" s="9"/>
      <c r="WFX191" s="9"/>
      <c r="WFY191" s="9"/>
      <c r="WFZ191" s="9"/>
      <c r="WGA191" s="9"/>
      <c r="WGB191" s="9"/>
      <c r="WGC191" s="9"/>
      <c r="WGD191" s="9"/>
      <c r="WGE191" s="9"/>
      <c r="WGF191" s="9"/>
      <c r="WGG191" s="9"/>
      <c r="WGH191" s="9"/>
      <c r="WGI191" s="9"/>
      <c r="WGJ191" s="9"/>
      <c r="WGK191" s="9"/>
      <c r="WGL191" s="9"/>
      <c r="WGM191" s="9"/>
      <c r="WGN191" s="9"/>
      <c r="WGO191" s="9"/>
      <c r="WGP191" s="9"/>
      <c r="WGQ191" s="9"/>
      <c r="WGR191" s="9"/>
      <c r="WGS191" s="9"/>
      <c r="WGT191" s="9"/>
      <c r="WGU191" s="9"/>
      <c r="WGV191" s="9"/>
      <c r="WGW191" s="9"/>
      <c r="WGX191" s="9"/>
      <c r="WGY191" s="9"/>
      <c r="WGZ191" s="9"/>
      <c r="WHA191" s="9"/>
      <c r="WHB191" s="9"/>
      <c r="WHC191" s="9"/>
      <c r="WHD191" s="9"/>
      <c r="WHE191" s="9"/>
      <c r="WHF191" s="9"/>
      <c r="WHG191" s="9"/>
      <c r="WHH191" s="9"/>
      <c r="WHI191" s="9"/>
      <c r="WHJ191" s="9"/>
      <c r="WHK191" s="9"/>
      <c r="WHL191" s="9"/>
      <c r="WHM191" s="9"/>
      <c r="WHN191" s="9"/>
      <c r="WHO191" s="9"/>
      <c r="WHP191" s="9"/>
      <c r="WHQ191" s="9"/>
      <c r="WHR191" s="9"/>
      <c r="WHS191" s="9"/>
      <c r="WHT191" s="9"/>
      <c r="WHU191" s="9"/>
      <c r="WHV191" s="9"/>
      <c r="WHW191" s="9"/>
      <c r="WHX191" s="9"/>
      <c r="WHY191" s="9"/>
      <c r="WHZ191" s="9"/>
      <c r="WIA191" s="9"/>
      <c r="WIB191" s="9"/>
      <c r="WIC191" s="9"/>
      <c r="WID191" s="9"/>
      <c r="WIE191" s="9"/>
      <c r="WIF191" s="9"/>
      <c r="WIG191" s="9"/>
      <c r="WIH191" s="9"/>
      <c r="WII191" s="9"/>
      <c r="WIJ191" s="9"/>
      <c r="WIK191" s="9"/>
      <c r="WIL191" s="9"/>
      <c r="WIM191" s="9"/>
      <c r="WIN191" s="9"/>
      <c r="WIO191" s="9"/>
      <c r="WIP191" s="9"/>
      <c r="WIQ191" s="9"/>
      <c r="WIR191" s="9"/>
      <c r="WIS191" s="9"/>
      <c r="WIT191" s="9"/>
      <c r="WIU191" s="9"/>
      <c r="WIV191" s="9"/>
      <c r="WIW191" s="9"/>
      <c r="WIX191" s="9"/>
      <c r="WIY191" s="9"/>
      <c r="WIZ191" s="9"/>
      <c r="WJA191" s="9"/>
      <c r="WJB191" s="9"/>
      <c r="WJC191" s="9"/>
      <c r="WJD191" s="9"/>
      <c r="WJE191" s="9"/>
      <c r="WJF191" s="9"/>
      <c r="WJG191" s="9"/>
      <c r="WJH191" s="9"/>
      <c r="WJI191" s="9"/>
      <c r="WJJ191" s="9"/>
      <c r="WJK191" s="9"/>
      <c r="WJL191" s="9"/>
      <c r="WJM191" s="9"/>
      <c r="WJN191" s="9"/>
      <c r="WJO191" s="9"/>
      <c r="WJP191" s="9"/>
      <c r="WJQ191" s="9"/>
      <c r="WJR191" s="9"/>
      <c r="WJS191" s="9"/>
      <c r="WJT191" s="9"/>
      <c r="WJU191" s="9"/>
      <c r="WJV191" s="9"/>
      <c r="WJW191" s="9"/>
      <c r="WJX191" s="9"/>
      <c r="WJY191" s="9"/>
      <c r="WJZ191" s="9"/>
      <c r="WKA191" s="9"/>
      <c r="WKB191" s="9"/>
      <c r="WKC191" s="9"/>
      <c r="WKD191" s="9"/>
      <c r="WKE191" s="9"/>
      <c r="WKF191" s="9"/>
      <c r="WKG191" s="9"/>
      <c r="WKH191" s="9"/>
      <c r="WKI191" s="9"/>
      <c r="WKJ191" s="9"/>
      <c r="WKK191" s="9"/>
      <c r="WKL191" s="9"/>
      <c r="WKM191" s="9"/>
      <c r="WKN191" s="9"/>
      <c r="WKO191" s="9"/>
      <c r="WKP191" s="9"/>
      <c r="WKQ191" s="9"/>
      <c r="WKR191" s="9"/>
      <c r="WKS191" s="9"/>
      <c r="WKT191" s="9"/>
      <c r="WKU191" s="9"/>
      <c r="WKV191" s="9"/>
      <c r="WKW191" s="9"/>
      <c r="WKX191" s="9"/>
      <c r="WKY191" s="9"/>
      <c r="WKZ191" s="9"/>
      <c r="WLA191" s="9"/>
      <c r="WLB191" s="9"/>
      <c r="WLC191" s="9"/>
      <c r="WLD191" s="9"/>
      <c r="WLE191" s="9"/>
      <c r="WLF191" s="9"/>
      <c r="WLG191" s="9"/>
      <c r="WLH191" s="9"/>
      <c r="WLI191" s="9"/>
      <c r="WLJ191" s="9"/>
      <c r="WLK191" s="9"/>
      <c r="WLL191" s="9"/>
      <c r="WLM191" s="9"/>
      <c r="WLN191" s="9"/>
      <c r="WLO191" s="9"/>
      <c r="WLP191" s="9"/>
      <c r="WLQ191" s="9"/>
      <c r="WLR191" s="9"/>
      <c r="WLS191" s="9"/>
      <c r="WLT191" s="9"/>
      <c r="WLU191" s="9"/>
      <c r="WLV191" s="9"/>
      <c r="WLW191" s="9"/>
      <c r="WLX191" s="9"/>
      <c r="WLY191" s="9"/>
      <c r="WLZ191" s="9"/>
      <c r="WMA191" s="9"/>
      <c r="WMB191" s="9"/>
      <c r="WMC191" s="9"/>
      <c r="WMD191" s="9"/>
      <c r="WME191" s="9"/>
      <c r="WMF191" s="9"/>
      <c r="WMG191" s="9"/>
      <c r="WMH191" s="9"/>
      <c r="WMI191" s="9"/>
      <c r="WMJ191" s="9"/>
      <c r="WMK191" s="9"/>
      <c r="WML191" s="9"/>
      <c r="WMM191" s="9"/>
      <c r="WMN191" s="9"/>
      <c r="WMO191" s="9"/>
      <c r="WMP191" s="9"/>
      <c r="WMQ191" s="9"/>
      <c r="WMR191" s="9"/>
      <c r="WMS191" s="9"/>
      <c r="WMT191" s="9"/>
      <c r="WMU191" s="9"/>
      <c r="WMV191" s="9"/>
      <c r="WMW191" s="9"/>
      <c r="WMX191" s="9"/>
      <c r="WMY191" s="9"/>
      <c r="WMZ191" s="9"/>
      <c r="WNA191" s="9"/>
      <c r="WNB191" s="9"/>
      <c r="WNC191" s="9"/>
      <c r="WND191" s="9"/>
      <c r="WNE191" s="9"/>
      <c r="WNF191" s="9"/>
      <c r="WNG191" s="9"/>
      <c r="WNH191" s="9"/>
      <c r="WNI191" s="9"/>
      <c r="WNJ191" s="9"/>
      <c r="WNK191" s="9"/>
      <c r="WNL191" s="9"/>
      <c r="WNM191" s="9"/>
      <c r="WNN191" s="9"/>
      <c r="WNO191" s="9"/>
      <c r="WNP191" s="9"/>
      <c r="WNQ191" s="9"/>
      <c r="WNR191" s="9"/>
      <c r="WNS191" s="9"/>
      <c r="WNT191" s="9"/>
      <c r="WNU191" s="9"/>
      <c r="WNV191" s="9"/>
      <c r="WNW191" s="9"/>
      <c r="WNX191" s="9"/>
      <c r="WNY191" s="9"/>
      <c r="WNZ191" s="9"/>
      <c r="WOA191" s="9"/>
      <c r="WOB191" s="9"/>
      <c r="WOC191" s="9"/>
      <c r="WOD191" s="9"/>
      <c r="WOE191" s="9"/>
      <c r="WOF191" s="9"/>
      <c r="WOG191" s="9"/>
      <c r="WOH191" s="9"/>
      <c r="WOI191" s="9"/>
      <c r="WOJ191" s="9"/>
      <c r="WOK191" s="9"/>
      <c r="WOL191" s="9"/>
      <c r="WOM191" s="9"/>
      <c r="WON191" s="9"/>
      <c r="WOO191" s="9"/>
      <c r="WOP191" s="9"/>
      <c r="WOQ191" s="9"/>
      <c r="WOR191" s="9"/>
      <c r="WOS191" s="9"/>
      <c r="WOT191" s="9"/>
      <c r="WOU191" s="9"/>
      <c r="WOV191" s="9"/>
      <c r="WOW191" s="9"/>
      <c r="WOX191" s="9"/>
      <c r="WOY191" s="9"/>
      <c r="WOZ191" s="9"/>
      <c r="WPA191" s="9"/>
      <c r="WPB191" s="9"/>
      <c r="WPC191" s="9"/>
      <c r="WPD191" s="9"/>
      <c r="WPE191" s="9"/>
      <c r="WPF191" s="9"/>
      <c r="WPG191" s="9"/>
      <c r="WPH191" s="9"/>
      <c r="WPI191" s="9"/>
      <c r="WPJ191" s="9"/>
      <c r="WPK191" s="9"/>
      <c r="WPL191" s="9"/>
      <c r="WPM191" s="9"/>
      <c r="WPN191" s="9"/>
      <c r="WPO191" s="9"/>
      <c r="WPP191" s="9"/>
      <c r="WPQ191" s="9"/>
      <c r="WPR191" s="9"/>
      <c r="WPS191" s="9"/>
      <c r="WPT191" s="9"/>
      <c r="WPU191" s="9"/>
      <c r="WPV191" s="9"/>
      <c r="WPW191" s="9"/>
      <c r="WPX191" s="9"/>
      <c r="WPY191" s="9"/>
      <c r="WPZ191" s="9"/>
      <c r="WQA191" s="9"/>
      <c r="WQB191" s="9"/>
      <c r="WQC191" s="9"/>
      <c r="WQD191" s="9"/>
      <c r="WQE191" s="9"/>
      <c r="WQF191" s="9"/>
      <c r="WQG191" s="9"/>
      <c r="WQH191" s="9"/>
      <c r="WQI191" s="9"/>
      <c r="WQJ191" s="9"/>
      <c r="WQK191" s="9"/>
      <c r="WQL191" s="9"/>
      <c r="WQM191" s="9"/>
      <c r="WQN191" s="9"/>
      <c r="WQO191" s="9"/>
      <c r="WQP191" s="9"/>
      <c r="WQQ191" s="9"/>
      <c r="WQR191" s="9"/>
      <c r="WQS191" s="9"/>
      <c r="WQT191" s="9"/>
      <c r="WQU191" s="9"/>
      <c r="WQV191" s="9"/>
      <c r="WQW191" s="9"/>
      <c r="WQX191" s="9"/>
      <c r="WQY191" s="9"/>
      <c r="WQZ191" s="9"/>
      <c r="WRA191" s="9"/>
      <c r="WRB191" s="9"/>
      <c r="WRC191" s="9"/>
      <c r="WRD191" s="9"/>
      <c r="WRE191" s="9"/>
      <c r="WRF191" s="9"/>
      <c r="WRG191" s="9"/>
      <c r="WRH191" s="9"/>
      <c r="WRI191" s="9"/>
      <c r="WRJ191" s="9"/>
      <c r="WRK191" s="9"/>
      <c r="WRL191" s="9"/>
      <c r="WRM191" s="9"/>
      <c r="WRN191" s="9"/>
      <c r="WRO191" s="9"/>
      <c r="WRP191" s="9"/>
      <c r="WRQ191" s="9"/>
      <c r="WRR191" s="9"/>
      <c r="WRS191" s="9"/>
      <c r="WRT191" s="9"/>
      <c r="WRU191" s="9"/>
      <c r="WRV191" s="9"/>
      <c r="WRW191" s="9"/>
      <c r="WRX191" s="9"/>
      <c r="WRY191" s="9"/>
      <c r="WRZ191" s="9"/>
      <c r="WSA191" s="9"/>
      <c r="WSB191" s="9"/>
      <c r="WSC191" s="9"/>
      <c r="WSD191" s="9"/>
      <c r="WSE191" s="9"/>
      <c r="WSF191" s="9"/>
      <c r="WSG191" s="9"/>
      <c r="WSH191" s="9"/>
      <c r="WSI191" s="9"/>
      <c r="WSJ191" s="9"/>
      <c r="WSK191" s="9"/>
      <c r="WSL191" s="9"/>
      <c r="WSM191" s="9"/>
      <c r="WSN191" s="9"/>
      <c r="WSO191" s="9"/>
      <c r="WSP191" s="9"/>
      <c r="WSQ191" s="9"/>
      <c r="WSR191" s="9"/>
      <c r="WSS191" s="9"/>
      <c r="WST191" s="9"/>
      <c r="WSU191" s="9"/>
      <c r="WSV191" s="9"/>
      <c r="WSW191" s="9"/>
      <c r="WSX191" s="9"/>
      <c r="WSY191" s="9"/>
      <c r="WSZ191" s="9"/>
      <c r="WTA191" s="9"/>
      <c r="WTB191" s="9"/>
      <c r="WTC191" s="9"/>
      <c r="WTD191" s="9"/>
      <c r="WTE191" s="9"/>
      <c r="WTF191" s="9"/>
      <c r="WTG191" s="9"/>
      <c r="WTH191" s="9"/>
      <c r="WTI191" s="9"/>
      <c r="WTJ191" s="9"/>
      <c r="WTK191" s="9"/>
      <c r="WTL191" s="9"/>
      <c r="WTM191" s="9"/>
      <c r="WTN191" s="9"/>
      <c r="WTO191" s="9"/>
      <c r="WTP191" s="9"/>
      <c r="WTQ191" s="9"/>
      <c r="WTR191" s="9"/>
      <c r="WTS191" s="9"/>
      <c r="WTT191" s="9"/>
      <c r="WTU191" s="9"/>
      <c r="WTV191" s="9"/>
      <c r="WTW191" s="9"/>
      <c r="WTX191" s="9"/>
      <c r="WTY191" s="9"/>
      <c r="WTZ191" s="9"/>
      <c r="WUA191" s="9"/>
      <c r="WUB191" s="9"/>
      <c r="WUC191" s="9"/>
      <c r="WUD191" s="9"/>
      <c r="WUE191" s="9"/>
      <c r="WUF191" s="9"/>
      <c r="WUG191" s="9"/>
      <c r="WUH191" s="9"/>
      <c r="WUI191" s="9"/>
      <c r="WUJ191" s="9"/>
      <c r="WUK191" s="9"/>
      <c r="WUL191" s="9"/>
      <c r="WUM191" s="9"/>
      <c r="WUN191" s="9"/>
      <c r="WUO191" s="9"/>
      <c r="WUP191" s="9"/>
      <c r="WUQ191" s="9"/>
      <c r="WUR191" s="9"/>
      <c r="WUS191" s="9"/>
      <c r="WUT191" s="9"/>
      <c r="WUU191" s="9"/>
      <c r="WUV191" s="9"/>
      <c r="WUW191" s="9"/>
      <c r="WUX191" s="9"/>
      <c r="WUY191" s="9"/>
      <c r="WUZ191" s="9"/>
      <c r="WVA191" s="9"/>
      <c r="WVB191" s="9"/>
      <c r="WVC191" s="9"/>
      <c r="WVD191" s="9"/>
      <c r="WVE191" s="9"/>
      <c r="WVF191" s="9"/>
      <c r="WVG191" s="9"/>
      <c r="WVH191" s="9"/>
      <c r="WVI191" s="9"/>
      <c r="WVJ191" s="9"/>
      <c r="WVK191" s="9"/>
      <c r="WVL191" s="9"/>
      <c r="WVM191" s="9"/>
      <c r="WVN191" s="9"/>
      <c r="WVO191" s="9"/>
      <c r="WVP191" s="9"/>
      <c r="WVQ191" s="9"/>
      <c r="WVR191" s="9"/>
      <c r="WVS191" s="9"/>
      <c r="WVT191" s="9"/>
      <c r="WVU191" s="9"/>
      <c r="WVV191" s="9"/>
      <c r="WVW191" s="9"/>
      <c r="WVX191" s="9"/>
      <c r="WVY191" s="9"/>
      <c r="WVZ191" s="9"/>
      <c r="WWA191" s="9"/>
      <c r="WWB191" s="9"/>
      <c r="WWC191" s="9"/>
      <c r="WWD191" s="9"/>
      <c r="WWE191" s="9"/>
      <c r="WWF191" s="9"/>
      <c r="WWG191" s="9"/>
      <c r="WWH191" s="9"/>
      <c r="WWI191" s="9"/>
      <c r="WWJ191" s="9"/>
      <c r="WWK191" s="9"/>
      <c r="WWL191" s="9"/>
      <c r="WWM191" s="9"/>
      <c r="WWN191" s="9"/>
      <c r="WWO191" s="9"/>
      <c r="WWP191" s="9"/>
      <c r="WWQ191" s="9"/>
      <c r="WWR191" s="9"/>
      <c r="WWS191" s="9"/>
      <c r="WWT191" s="9"/>
      <c r="WWU191" s="9"/>
      <c r="WWV191" s="9"/>
      <c r="WWW191" s="9"/>
      <c r="WWX191" s="9"/>
      <c r="WWY191" s="9"/>
      <c r="WWZ191" s="9"/>
      <c r="WXA191" s="9"/>
      <c r="WXB191" s="9"/>
      <c r="WXC191" s="9"/>
      <c r="WXD191" s="9"/>
      <c r="WXE191" s="9"/>
      <c r="WXF191" s="9"/>
      <c r="WXG191" s="9"/>
      <c r="WXH191" s="9"/>
      <c r="WXI191" s="9"/>
      <c r="WXJ191" s="9"/>
      <c r="WXK191" s="9"/>
      <c r="WXL191" s="9"/>
      <c r="WXM191" s="9"/>
      <c r="WXN191" s="9"/>
      <c r="WXO191" s="9"/>
      <c r="WXP191" s="9"/>
      <c r="WXQ191" s="9"/>
      <c r="WXR191" s="9"/>
      <c r="WXS191" s="9"/>
      <c r="WXT191" s="9"/>
      <c r="WXU191" s="9"/>
      <c r="WXV191" s="9"/>
      <c r="WXW191" s="9"/>
      <c r="WXX191" s="9"/>
      <c r="WXY191" s="9"/>
      <c r="WXZ191" s="9"/>
      <c r="WYA191" s="9"/>
      <c r="WYB191" s="9"/>
      <c r="WYC191" s="9"/>
      <c r="WYD191" s="9"/>
      <c r="WYE191" s="9"/>
      <c r="WYF191" s="9"/>
      <c r="WYG191" s="9"/>
      <c r="WYH191" s="9"/>
      <c r="WYI191" s="9"/>
      <c r="WYJ191" s="9"/>
      <c r="WYK191" s="9"/>
      <c r="WYL191" s="9"/>
      <c r="WYM191" s="9"/>
      <c r="WYN191" s="9"/>
      <c r="WYO191" s="9"/>
      <c r="WYP191" s="9"/>
      <c r="WYQ191" s="9"/>
      <c r="WYR191" s="9"/>
      <c r="WYS191" s="9"/>
      <c r="WYT191" s="9"/>
      <c r="WYU191" s="9"/>
      <c r="WYV191" s="9"/>
      <c r="WYW191" s="9"/>
      <c r="WYX191" s="9"/>
      <c r="WYY191" s="9"/>
      <c r="WYZ191" s="9"/>
      <c r="WZA191" s="9"/>
      <c r="WZB191" s="9"/>
      <c r="WZC191" s="9"/>
      <c r="WZD191" s="9"/>
      <c r="WZE191" s="9"/>
      <c r="WZF191" s="9"/>
      <c r="WZG191" s="9"/>
      <c r="WZH191" s="9"/>
      <c r="WZI191" s="9"/>
      <c r="WZJ191" s="9"/>
      <c r="WZK191" s="9"/>
      <c r="WZL191" s="9"/>
      <c r="WZM191" s="9"/>
      <c r="WZN191" s="9"/>
      <c r="WZO191" s="9"/>
      <c r="WZP191" s="9"/>
      <c r="WZQ191" s="9"/>
      <c r="WZR191" s="9"/>
      <c r="WZS191" s="9"/>
      <c r="WZT191" s="9"/>
      <c r="WZU191" s="9"/>
      <c r="WZV191" s="9"/>
      <c r="WZW191" s="9"/>
      <c r="WZX191" s="9"/>
      <c r="WZY191" s="9"/>
      <c r="WZZ191" s="9"/>
      <c r="XAA191" s="9"/>
      <c r="XAB191" s="9"/>
      <c r="XAC191" s="9"/>
      <c r="XAD191" s="9"/>
      <c r="XAE191" s="9"/>
      <c r="XAF191" s="9"/>
      <c r="XAG191" s="9"/>
      <c r="XAH191" s="9"/>
      <c r="XAI191" s="9"/>
      <c r="XAJ191" s="9"/>
      <c r="XAK191" s="9"/>
      <c r="XAL191" s="9"/>
      <c r="XAM191" s="9"/>
      <c r="XAN191" s="9"/>
      <c r="XAO191" s="9"/>
      <c r="XAP191" s="9"/>
      <c r="XAQ191" s="9"/>
      <c r="XAR191" s="9"/>
      <c r="XAS191" s="9"/>
      <c r="XAT191" s="9"/>
      <c r="XAU191" s="9"/>
      <c r="XAV191" s="9"/>
      <c r="XAW191" s="9"/>
      <c r="XAX191" s="9"/>
      <c r="XAY191" s="9"/>
      <c r="XAZ191" s="9"/>
      <c r="XBA191" s="9"/>
      <c r="XBB191" s="9"/>
      <c r="XBC191" s="9"/>
      <c r="XBD191" s="9"/>
      <c r="XBE191" s="9"/>
      <c r="XBF191" s="9"/>
      <c r="XBG191" s="9"/>
      <c r="XBH191" s="9"/>
      <c r="XBI191" s="9"/>
      <c r="XBJ191" s="9"/>
      <c r="XBK191" s="9"/>
      <c r="XBL191" s="9"/>
      <c r="XBM191" s="9"/>
      <c r="XBN191" s="9"/>
      <c r="XBO191" s="9"/>
      <c r="XBP191" s="9"/>
      <c r="XBQ191" s="9"/>
      <c r="XBR191" s="9"/>
      <c r="XBS191" s="9"/>
      <c r="XBT191" s="9"/>
      <c r="XBU191" s="9"/>
      <c r="XBV191" s="9"/>
      <c r="XBW191" s="9"/>
      <c r="XBX191" s="9"/>
      <c r="XBY191" s="9"/>
      <c r="XBZ191" s="9"/>
      <c r="XCA191" s="9"/>
      <c r="XCB191" s="9"/>
      <c r="XCC191" s="9"/>
      <c r="XCD191" s="9"/>
      <c r="XCE191" s="9"/>
      <c r="XCF191" s="9"/>
      <c r="XCG191" s="9"/>
      <c r="XCH191" s="9"/>
      <c r="XCI191" s="9"/>
      <c r="XCJ191" s="9"/>
      <c r="XCK191" s="9"/>
      <c r="XCL191" s="9"/>
      <c r="XCM191" s="9"/>
      <c r="XCN191" s="9"/>
      <c r="XCO191" s="9"/>
      <c r="XCP191" s="9"/>
      <c r="XCQ191" s="9"/>
      <c r="XCR191" s="9"/>
      <c r="XCS191" s="9"/>
      <c r="XCT191" s="9"/>
      <c r="XCU191" s="9"/>
      <c r="XCV191" s="9"/>
      <c r="XCW191" s="9"/>
      <c r="XCX191" s="9"/>
      <c r="XCY191" s="9"/>
      <c r="XCZ191" s="9"/>
      <c r="XDA191" s="9"/>
      <c r="XDB191" s="9"/>
      <c r="XDC191" s="9"/>
      <c r="XDD191" s="9"/>
      <c r="XDE191" s="9"/>
      <c r="XDF191" s="9"/>
      <c r="XDG191" s="9"/>
      <c r="XDH191" s="9"/>
      <c r="XDI191" s="9"/>
      <c r="XDJ191" s="9"/>
      <c r="XDK191" s="9"/>
      <c r="XDL191" s="9"/>
      <c r="XDM191" s="9"/>
      <c r="XDN191" s="9"/>
      <c r="XDO191" s="9"/>
      <c r="XDP191" s="9"/>
      <c r="XDQ191" s="9"/>
      <c r="XDR191" s="9"/>
      <c r="XDS191" s="9"/>
      <c r="XDT191" s="9"/>
      <c r="XDU191" s="9"/>
      <c r="XDV191" s="9"/>
      <c r="XDW191" s="9"/>
      <c r="XDX191" s="9"/>
      <c r="XDY191" s="9"/>
      <c r="XDZ191" s="9"/>
      <c r="XEA191" s="9"/>
      <c r="XEB191" s="9"/>
      <c r="XEC191" s="9"/>
      <c r="XED191" s="9"/>
      <c r="XEE191" s="9"/>
      <c r="XEF191" s="9"/>
      <c r="XEG191" s="9"/>
      <c r="XEH191" s="9"/>
      <c r="XEI191" s="9"/>
      <c r="XEJ191" s="9"/>
      <c r="XEK191" s="9"/>
      <c r="XEL191" s="9"/>
      <c r="XEM191" s="9"/>
      <c r="XEN191" s="9"/>
      <c r="XEO191" s="9"/>
    </row>
    <row r="192" s="9" customFormat="1" ht="48" spans="1:16">
      <c r="A192" s="19">
        <v>149</v>
      </c>
      <c r="B192" s="22" t="s">
        <v>310</v>
      </c>
      <c r="C192" s="22" t="s">
        <v>310</v>
      </c>
      <c r="D192" s="22" t="s">
        <v>310</v>
      </c>
      <c r="E192" s="22" t="s">
        <v>694</v>
      </c>
      <c r="F192" s="22" t="s">
        <v>695</v>
      </c>
      <c r="G192" s="22" t="s">
        <v>310</v>
      </c>
      <c r="H192" s="22" t="s">
        <v>695</v>
      </c>
      <c r="I192" s="22"/>
      <c r="J192" s="22"/>
      <c r="K192" s="27">
        <v>43.127725</v>
      </c>
      <c r="L192" s="28">
        <v>1</v>
      </c>
      <c r="M192" s="28">
        <v>1</v>
      </c>
      <c r="N192" s="22" t="s">
        <v>696</v>
      </c>
      <c r="O192" s="22" t="s">
        <v>697</v>
      </c>
      <c r="P192" s="22"/>
    </row>
    <row r="193" s="9" customFormat="1" ht="36" spans="1:16">
      <c r="A193" s="19">
        <v>150</v>
      </c>
      <c r="B193" s="22" t="s">
        <v>310</v>
      </c>
      <c r="C193" s="22" t="s">
        <v>310</v>
      </c>
      <c r="D193" s="22" t="s">
        <v>310</v>
      </c>
      <c r="E193" s="22" t="s">
        <v>698</v>
      </c>
      <c r="F193" s="22" t="s">
        <v>699</v>
      </c>
      <c r="G193" s="22" t="s">
        <v>310</v>
      </c>
      <c r="H193" s="22" t="s">
        <v>699</v>
      </c>
      <c r="I193" s="22"/>
      <c r="J193" s="22"/>
      <c r="K193" s="22">
        <v>22.384396</v>
      </c>
      <c r="L193" s="28">
        <v>1</v>
      </c>
      <c r="M193" s="28">
        <v>1</v>
      </c>
      <c r="N193" s="22" t="s">
        <v>700</v>
      </c>
      <c r="O193" s="22" t="s">
        <v>697</v>
      </c>
      <c r="P193" s="22"/>
    </row>
    <row r="194" s="9" customFormat="1" ht="44" customHeight="1" spans="1:16">
      <c r="A194" s="19">
        <v>151</v>
      </c>
      <c r="B194" s="22" t="s">
        <v>310</v>
      </c>
      <c r="C194" s="22" t="s">
        <v>310</v>
      </c>
      <c r="D194" s="22" t="s">
        <v>310</v>
      </c>
      <c r="E194" s="22" t="s">
        <v>698</v>
      </c>
      <c r="F194" s="22" t="s">
        <v>701</v>
      </c>
      <c r="G194" s="22" t="s">
        <v>310</v>
      </c>
      <c r="H194" s="22" t="s">
        <v>701</v>
      </c>
      <c r="I194" s="22"/>
      <c r="J194" s="22"/>
      <c r="K194" s="22">
        <v>29.421744</v>
      </c>
      <c r="L194" s="28">
        <v>1</v>
      </c>
      <c r="M194" s="28">
        <v>1</v>
      </c>
      <c r="N194" s="22" t="s">
        <v>702</v>
      </c>
      <c r="O194" s="22" t="s">
        <v>703</v>
      </c>
      <c r="P194" s="22"/>
    </row>
    <row r="195" s="8" customFormat="1" ht="36" spans="1:16373">
      <c r="A195" s="19">
        <v>190</v>
      </c>
      <c r="B195" s="22" t="s">
        <v>310</v>
      </c>
      <c r="C195" s="22" t="s">
        <v>310</v>
      </c>
      <c r="D195" s="22" t="s">
        <v>310</v>
      </c>
      <c r="E195" s="22" t="s">
        <v>698</v>
      </c>
      <c r="F195" s="22" t="s">
        <v>704</v>
      </c>
      <c r="G195" s="22" t="s">
        <v>310</v>
      </c>
      <c r="H195" s="22" t="s">
        <v>704</v>
      </c>
      <c r="I195" s="22"/>
      <c r="J195" s="22"/>
      <c r="K195" s="22">
        <v>25.987519</v>
      </c>
      <c r="L195" s="28">
        <v>1</v>
      </c>
      <c r="M195" s="28">
        <v>1</v>
      </c>
      <c r="N195" s="22" t="s">
        <v>705</v>
      </c>
      <c r="O195" s="22" t="s">
        <v>697</v>
      </c>
      <c r="P195" s="33"/>
      <c r="XEP195" s="35"/>
      <c r="XEQ195" s="35"/>
      <c r="XER195" s="35"/>
      <c r="XES195" s="35"/>
    </row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</sheetData>
  <mergeCells count="154">
    <mergeCell ref="A1:P1"/>
    <mergeCell ref="H2:J2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7:J17"/>
    <mergeCell ref="H18:J18"/>
    <mergeCell ref="H19:J19"/>
    <mergeCell ref="H20:J20"/>
    <mergeCell ref="H21:J21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44:J44"/>
    <mergeCell ref="H45:J45"/>
    <mergeCell ref="H47:J47"/>
    <mergeCell ref="H48:J48"/>
    <mergeCell ref="H49:J49"/>
    <mergeCell ref="H50:J50"/>
    <mergeCell ref="H51:J51"/>
    <mergeCell ref="H52:J52"/>
    <mergeCell ref="H53:J53"/>
    <mergeCell ref="H54:J54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7:J67"/>
    <mergeCell ref="H68:J68"/>
    <mergeCell ref="H69:J69"/>
    <mergeCell ref="H70:J70"/>
    <mergeCell ref="H71:J71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9:J139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62:J162"/>
    <mergeCell ref="H163:J163"/>
    <mergeCell ref="H164:J164"/>
    <mergeCell ref="H165:J165"/>
    <mergeCell ref="H166:J166"/>
    <mergeCell ref="H168:J168"/>
    <mergeCell ref="H169:J169"/>
    <mergeCell ref="H170:J170"/>
    <mergeCell ref="H171:J171"/>
    <mergeCell ref="H172:J172"/>
    <mergeCell ref="H173:J173"/>
    <mergeCell ref="H174:J174"/>
    <mergeCell ref="H179:J179"/>
    <mergeCell ref="H180:J180"/>
    <mergeCell ref="H181:J181"/>
    <mergeCell ref="H182:J182"/>
    <mergeCell ref="H183:J183"/>
    <mergeCell ref="H184:J184"/>
    <mergeCell ref="H185:J185"/>
    <mergeCell ref="H186:J186"/>
    <mergeCell ref="H187:J187"/>
    <mergeCell ref="H190:J190"/>
    <mergeCell ref="H191:J191"/>
    <mergeCell ref="H192:J192"/>
    <mergeCell ref="H193:J193"/>
    <mergeCell ref="H194:J194"/>
    <mergeCell ref="H195:J195"/>
    <mergeCell ref="A2:A4"/>
    <mergeCell ref="E2:E4"/>
    <mergeCell ref="F2:F4"/>
    <mergeCell ref="G2:G4"/>
    <mergeCell ref="K2:K4"/>
    <mergeCell ref="L2:L4"/>
    <mergeCell ref="M2:M4"/>
    <mergeCell ref="N2:N4"/>
    <mergeCell ref="O2:O4"/>
    <mergeCell ref="P2:P4"/>
    <mergeCell ref="B2:D3"/>
  </mergeCells>
  <conditionalFormatting sqref="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初见</cp:lastModifiedBy>
  <dcterms:created xsi:type="dcterms:W3CDTF">2021-11-19T02:25:00Z</dcterms:created>
  <dcterms:modified xsi:type="dcterms:W3CDTF">2023-05-31T01:57:15Z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99CA370F5AA64F908FD1175AA7BB2A46</vt:lpwstr>
  </property>
</Properties>
</file>